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49" documentId="14_{91A1CD17-48B2-447C-B14C-B7B225A9F294}" xr6:coauthVersionLast="47" xr6:coauthVersionMax="47" xr10:uidLastSave="{F10B55A9-1C74-436B-BF35-64071F541232}"/>
  <bookViews>
    <workbookView xWindow="4440" yWindow="-15480" windowWidth="19440" windowHeight="15000" xr2:uid="{00000000-000D-0000-FFFF-FFFF00000000}"/>
  </bookViews>
  <sheets>
    <sheet name="【五十音順】入門　かつどう　語彙Index" sheetId="58" r:id="rId1"/>
    <sheet name="【掲載順】入門　かつどう　語彙Index" sheetId="61" r:id="rId2"/>
  </sheets>
  <definedNames>
    <definedName name="_xlnm._FilterDatabase" localSheetId="1" hidden="1">'【掲載順】入門　かつどう　語彙Index'!$A$3:$I$549</definedName>
    <definedName name="_xlnm._FilterDatabase" localSheetId="0" hidden="1">'【五十音順】入門　かつどう　語彙Index'!$A$3:$I$549</definedName>
    <definedName name="_xlnm.Print_Area" localSheetId="1">'【掲載順】入門　かつどう　語彙Index'!$A$2:$I$549</definedName>
    <definedName name="_xlnm.Print_Area" localSheetId="0">'【五十音順】入門　かつどう　語彙Index'!$A$2:$H$549</definedName>
    <definedName name="_xlnm.Print_Titles" localSheetId="1">'【掲載順】入門　かつどう　語彙Index'!$3:$3</definedName>
    <definedName name="_xlnm.Print_Titles" localSheetId="0">'【五十音順】入門　かつどう　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1" l="1"/>
  <c r="A6" i="61"/>
  <c r="A7" i="61"/>
  <c r="A8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A105" i="61"/>
  <c r="A106" i="61"/>
  <c r="A107" i="61"/>
  <c r="A108" i="61"/>
  <c r="A109" i="61"/>
  <c r="A110" i="61"/>
  <c r="A111" i="61"/>
  <c r="A112" i="61"/>
  <c r="A113" i="61"/>
  <c r="A114" i="61"/>
  <c r="A115" i="61"/>
  <c r="A116" i="61"/>
  <c r="A117" i="61"/>
  <c r="A118" i="61"/>
  <c r="A119" i="61"/>
  <c r="A120" i="61"/>
  <c r="A121" i="61"/>
  <c r="A122" i="61"/>
  <c r="A123" i="61"/>
  <c r="A124" i="61"/>
  <c r="A125" i="61"/>
  <c r="A126" i="61"/>
  <c r="A127" i="61"/>
  <c r="A128" i="61"/>
  <c r="A129" i="61"/>
  <c r="A130" i="61"/>
  <c r="A131" i="61"/>
  <c r="A132" i="61"/>
  <c r="A133" i="61"/>
  <c r="A134" i="61"/>
  <c r="A135" i="61"/>
  <c r="A136" i="61"/>
  <c r="A137" i="61"/>
  <c r="A138" i="61"/>
  <c r="A139" i="61"/>
  <c r="A140" i="61"/>
  <c r="A141" i="61"/>
  <c r="A142" i="61"/>
  <c r="A143" i="61"/>
  <c r="A144" i="61"/>
  <c r="A145" i="61"/>
  <c r="A146" i="61"/>
  <c r="A147" i="61"/>
  <c r="A148" i="61"/>
  <c r="A149" i="61"/>
  <c r="A150" i="61"/>
  <c r="A151" i="61"/>
  <c r="A152" i="61"/>
  <c r="A153" i="61"/>
  <c r="A154" i="61"/>
  <c r="A155" i="61"/>
  <c r="A156" i="61"/>
  <c r="A157" i="61"/>
  <c r="A158" i="61"/>
  <c r="A159" i="61"/>
  <c r="A160" i="61"/>
  <c r="A161" i="61"/>
  <c r="A162" i="61"/>
  <c r="A163" i="61"/>
  <c r="A164" i="61"/>
  <c r="A165" i="61"/>
  <c r="A166" i="61"/>
  <c r="A167" i="61"/>
  <c r="A168" i="61"/>
  <c r="A169" i="61"/>
  <c r="A170" i="61"/>
  <c r="A171" i="61"/>
  <c r="A172" i="61"/>
  <c r="A173" i="61"/>
  <c r="A174" i="61"/>
  <c r="A175" i="61"/>
  <c r="A176" i="61"/>
  <c r="A177" i="61"/>
  <c r="A178" i="61"/>
  <c r="A179" i="61"/>
  <c r="A180" i="61"/>
  <c r="A181" i="61"/>
  <c r="A182" i="61"/>
  <c r="A183" i="61"/>
  <c r="A184" i="61"/>
  <c r="A185" i="61"/>
  <c r="A186" i="61"/>
  <c r="A187" i="61"/>
  <c r="A188" i="61"/>
  <c r="A189" i="61"/>
  <c r="A190" i="61"/>
  <c r="A191" i="61"/>
  <c r="A192" i="61"/>
  <c r="A193" i="61"/>
  <c r="A194" i="61"/>
  <c r="A195" i="61"/>
  <c r="A196" i="61"/>
  <c r="A197" i="61"/>
  <c r="A198" i="61"/>
  <c r="A199" i="61"/>
  <c r="A200" i="61"/>
  <c r="A201" i="61"/>
  <c r="A202" i="61"/>
  <c r="A203" i="61"/>
  <c r="A204" i="61"/>
  <c r="A205" i="61"/>
  <c r="A206" i="61"/>
  <c r="A207" i="61"/>
  <c r="A208" i="61"/>
  <c r="A209" i="61"/>
  <c r="A210" i="61"/>
  <c r="A211" i="61"/>
  <c r="A212" i="61"/>
  <c r="A213" i="61"/>
  <c r="A214" i="61"/>
  <c r="A215" i="61"/>
  <c r="A216" i="61"/>
  <c r="A217" i="61"/>
  <c r="A218" i="61"/>
  <c r="A219" i="61"/>
  <c r="A220" i="61"/>
  <c r="A221" i="61"/>
  <c r="A222" i="61"/>
  <c r="A223" i="61"/>
  <c r="A224" i="61"/>
  <c r="A225" i="61"/>
  <c r="A226" i="61"/>
  <c r="A227" i="61"/>
  <c r="A228" i="61"/>
  <c r="A229" i="61"/>
  <c r="A230" i="61"/>
  <c r="A231" i="61"/>
  <c r="A232" i="61"/>
  <c r="A233" i="61"/>
  <c r="A234" i="61"/>
  <c r="A235" i="61"/>
  <c r="A236" i="61"/>
  <c r="A237" i="61"/>
  <c r="A238" i="61"/>
  <c r="A239" i="61"/>
  <c r="A240" i="61"/>
  <c r="A241" i="61"/>
  <c r="A242" i="61"/>
  <c r="A243" i="61"/>
  <c r="A244" i="61"/>
  <c r="A245" i="61"/>
  <c r="A246" i="61"/>
  <c r="A247" i="61"/>
  <c r="A248" i="61"/>
  <c r="A249" i="61"/>
  <c r="A250" i="61"/>
  <c r="A251" i="61"/>
  <c r="A252" i="61"/>
  <c r="A253" i="61"/>
  <c r="A254" i="61"/>
  <c r="A255" i="61"/>
  <c r="A256" i="61"/>
  <c r="A257" i="61"/>
  <c r="A258" i="61"/>
  <c r="A259" i="61"/>
  <c r="A260" i="61"/>
  <c r="A261" i="61"/>
  <c r="A262" i="61"/>
  <c r="A263" i="61"/>
  <c r="A264" i="61"/>
  <c r="A265" i="61"/>
  <c r="A266" i="61"/>
  <c r="A267" i="61"/>
  <c r="A268" i="61"/>
  <c r="A269" i="61"/>
  <c r="A270" i="61"/>
  <c r="A271" i="61"/>
  <c r="A272" i="61"/>
  <c r="A273" i="61"/>
  <c r="A274" i="61"/>
  <c r="A275" i="61"/>
  <c r="A276" i="61"/>
  <c r="A277" i="61"/>
  <c r="A278" i="61"/>
  <c r="A279" i="61"/>
  <c r="A280" i="61"/>
  <c r="A281" i="61"/>
  <c r="A282" i="61"/>
  <c r="A283" i="61"/>
  <c r="A284" i="61"/>
  <c r="A285" i="61"/>
  <c r="A286" i="61"/>
  <c r="A287" i="61"/>
  <c r="A288" i="61"/>
  <c r="A289" i="61"/>
  <c r="A290" i="61"/>
  <c r="A291" i="61"/>
  <c r="A292" i="61"/>
  <c r="A293" i="61"/>
  <c r="A294" i="61"/>
  <c r="A295" i="61"/>
  <c r="A296" i="61"/>
  <c r="A297" i="61"/>
  <c r="A298" i="61"/>
  <c r="A299" i="61"/>
  <c r="A300" i="61"/>
  <c r="A301" i="61"/>
  <c r="A302" i="61"/>
  <c r="A303" i="61"/>
  <c r="A304" i="61"/>
  <c r="A305" i="61"/>
  <c r="A306" i="61"/>
  <c r="A307" i="61"/>
  <c r="A308" i="61"/>
  <c r="A309" i="61"/>
  <c r="A310" i="61"/>
  <c r="A311" i="61"/>
  <c r="A312" i="61"/>
  <c r="A313" i="61"/>
  <c r="A314" i="61"/>
  <c r="A315" i="61"/>
  <c r="A316" i="61"/>
  <c r="A317" i="61"/>
  <c r="A318" i="61"/>
  <c r="A319" i="61"/>
  <c r="A320" i="61"/>
  <c r="A321" i="61"/>
  <c r="A322" i="61"/>
  <c r="A323" i="61"/>
  <c r="A324" i="61"/>
  <c r="A325" i="61"/>
  <c r="A326" i="61"/>
  <c r="A327" i="61"/>
  <c r="A328" i="61"/>
  <c r="A329" i="61"/>
  <c r="A330" i="61"/>
  <c r="A331" i="61"/>
  <c r="A332" i="61"/>
  <c r="A333" i="61"/>
  <c r="A334" i="61"/>
  <c r="A335" i="61"/>
  <c r="A336" i="61"/>
  <c r="A337" i="61"/>
  <c r="A338" i="61"/>
  <c r="A339" i="61"/>
  <c r="A340" i="61"/>
  <c r="A341" i="61"/>
  <c r="A342" i="61"/>
  <c r="A343" i="61"/>
  <c r="A344" i="61"/>
  <c r="A345" i="61"/>
  <c r="A346" i="61"/>
  <c r="A347" i="61"/>
  <c r="A348" i="61"/>
  <c r="A349" i="61"/>
  <c r="A350" i="61"/>
  <c r="A351" i="61"/>
  <c r="A352" i="61"/>
  <c r="A353" i="61"/>
  <c r="A354" i="61"/>
  <c r="A355" i="61"/>
  <c r="A356" i="61"/>
  <c r="A357" i="61"/>
  <c r="A358" i="61"/>
  <c r="A359" i="61"/>
  <c r="A360" i="61"/>
  <c r="A361" i="61"/>
  <c r="A362" i="61"/>
  <c r="A363" i="61"/>
  <c r="A364" i="61"/>
  <c r="A365" i="61"/>
  <c r="A366" i="61"/>
  <c r="A367" i="61"/>
  <c r="A368" i="61"/>
  <c r="A369" i="61"/>
  <c r="A370" i="61"/>
  <c r="A371" i="61"/>
  <c r="A372" i="61"/>
  <c r="A373" i="61"/>
  <c r="A374" i="61"/>
  <c r="A375" i="61"/>
  <c r="A376" i="61"/>
  <c r="A377" i="61"/>
  <c r="A378" i="61"/>
  <c r="A379" i="61"/>
  <c r="A380" i="61"/>
  <c r="A381" i="61"/>
  <c r="A382" i="61"/>
  <c r="A383" i="61"/>
  <c r="A384" i="61"/>
  <c r="A385" i="61"/>
  <c r="A386" i="61"/>
  <c r="A387" i="61"/>
  <c r="A388" i="61"/>
  <c r="A389" i="61"/>
  <c r="A390" i="61"/>
  <c r="A391" i="61"/>
  <c r="A392" i="61"/>
  <c r="A393" i="61"/>
  <c r="A394" i="61"/>
  <c r="A395" i="61"/>
  <c r="A396" i="61"/>
  <c r="A397" i="61"/>
  <c r="A398" i="61"/>
  <c r="A399" i="61"/>
  <c r="A400" i="61"/>
  <c r="A401" i="61"/>
  <c r="A402" i="61"/>
  <c r="A403" i="61"/>
  <c r="A404" i="61"/>
  <c r="A405" i="61"/>
  <c r="A406" i="61"/>
  <c r="A407" i="61"/>
  <c r="A408" i="61"/>
  <c r="A409" i="61"/>
  <c r="A410" i="61"/>
  <c r="A411" i="61"/>
  <c r="A412" i="61"/>
  <c r="A413" i="61"/>
  <c r="A414" i="61"/>
  <c r="A415" i="61"/>
  <c r="A416" i="61"/>
  <c r="A417" i="61"/>
  <c r="A418" i="61"/>
  <c r="A419" i="61"/>
  <c r="A420" i="61"/>
  <c r="A421" i="61"/>
  <c r="A422" i="61"/>
  <c r="A423" i="61"/>
  <c r="A424" i="61"/>
  <c r="A425" i="61"/>
  <c r="A426" i="61"/>
  <c r="A427" i="61"/>
  <c r="A428" i="61"/>
  <c r="A429" i="61"/>
  <c r="A430" i="61"/>
  <c r="A431" i="61"/>
  <c r="A432" i="61"/>
  <c r="A433" i="61"/>
  <c r="A434" i="61"/>
  <c r="A435" i="61"/>
  <c r="A436" i="61"/>
  <c r="A437" i="61"/>
  <c r="A438" i="61"/>
  <c r="A439" i="61"/>
  <c r="A440" i="61"/>
  <c r="A441" i="61"/>
  <c r="A442" i="61"/>
  <c r="A443" i="61"/>
  <c r="A444" i="61"/>
  <c r="A445" i="61"/>
  <c r="A446" i="61"/>
  <c r="A447" i="61"/>
  <c r="A448" i="61"/>
  <c r="A449" i="61"/>
  <c r="A450" i="61"/>
  <c r="A451" i="61"/>
  <c r="A452" i="61"/>
  <c r="A453" i="61"/>
  <c r="A454" i="61"/>
  <c r="A455" i="61"/>
  <c r="A456" i="61"/>
  <c r="A457" i="61"/>
  <c r="A458" i="61"/>
  <c r="A459" i="61"/>
  <c r="A460" i="61"/>
  <c r="A461" i="61"/>
  <c r="A462" i="61"/>
  <c r="A463" i="61"/>
  <c r="A464" i="61"/>
  <c r="A465" i="61"/>
  <c r="A466" i="61"/>
  <c r="A467" i="61"/>
  <c r="A468" i="61"/>
  <c r="A469" i="61"/>
  <c r="A470" i="61"/>
  <c r="A471" i="61"/>
  <c r="A472" i="61"/>
  <c r="A473" i="61"/>
  <c r="A474" i="61"/>
  <c r="A475" i="61"/>
  <c r="A476" i="61"/>
  <c r="A477" i="61"/>
  <c r="A478" i="61"/>
  <c r="A479" i="61"/>
  <c r="A480" i="61"/>
  <c r="A481" i="61"/>
  <c r="A482" i="61"/>
  <c r="A483" i="61"/>
  <c r="A484" i="61"/>
  <c r="A485" i="61"/>
  <c r="A486" i="61"/>
  <c r="A487" i="61"/>
  <c r="A488" i="61"/>
  <c r="A489" i="61"/>
  <c r="A490" i="61"/>
  <c r="A491" i="61"/>
  <c r="A492" i="61"/>
  <c r="A493" i="61"/>
  <c r="A494" i="61"/>
  <c r="A495" i="61"/>
  <c r="A496" i="61"/>
  <c r="A497" i="61"/>
  <c r="A498" i="61"/>
  <c r="A499" i="61"/>
  <c r="A500" i="61"/>
  <c r="A501" i="61"/>
  <c r="A502" i="61"/>
  <c r="A503" i="61"/>
  <c r="A504" i="61"/>
  <c r="A505" i="61"/>
  <c r="A506" i="61"/>
  <c r="A507" i="61"/>
  <c r="A508" i="61"/>
  <c r="A509" i="61"/>
  <c r="A510" i="61"/>
  <c r="A511" i="61"/>
  <c r="A512" i="61"/>
  <c r="A513" i="61"/>
  <c r="A514" i="61"/>
  <c r="A515" i="61"/>
  <c r="A516" i="61"/>
  <c r="A517" i="61"/>
  <c r="A518" i="61"/>
  <c r="A519" i="61"/>
  <c r="A520" i="61"/>
  <c r="A521" i="61"/>
  <c r="A522" i="61"/>
  <c r="A523" i="61"/>
  <c r="A524" i="61"/>
  <c r="A525" i="61"/>
  <c r="A526" i="61"/>
  <c r="A527" i="61"/>
  <c r="A528" i="61"/>
  <c r="A529" i="61"/>
  <c r="A530" i="61"/>
  <c r="A531" i="61"/>
  <c r="A532" i="61"/>
  <c r="A533" i="61"/>
  <c r="A534" i="61"/>
  <c r="A535" i="61"/>
  <c r="A536" i="61"/>
  <c r="A537" i="61"/>
  <c r="A538" i="61"/>
  <c r="A539" i="61"/>
  <c r="A540" i="61"/>
  <c r="A541" i="61"/>
  <c r="A542" i="61"/>
  <c r="A543" i="61"/>
  <c r="A544" i="61"/>
  <c r="A545" i="61"/>
  <c r="A546" i="61"/>
  <c r="A547" i="61"/>
  <c r="A548" i="61"/>
  <c r="A549" i="61"/>
  <c r="A4" i="61"/>
</calcChain>
</file>

<file path=xl/sharedStrings.xml><?xml version="1.0" encoding="utf-8"?>
<sst xmlns="http://schemas.openxmlformats.org/spreadsheetml/2006/main" count="6714" uniqueCount="2298">
  <si>
    <t>いち</t>
  </si>
  <si>
    <t>スポーツ</t>
  </si>
  <si>
    <t>やきゅう</t>
  </si>
  <si>
    <t>アイス</t>
  </si>
  <si>
    <t>サッカー</t>
  </si>
  <si>
    <t>くに</t>
  </si>
  <si>
    <t>に</t>
  </si>
  <si>
    <t>ともだち</t>
  </si>
  <si>
    <t>ひ</t>
  </si>
  <si>
    <t>タイ</t>
  </si>
  <si>
    <t>さん</t>
  </si>
  <si>
    <t>わたし</t>
  </si>
  <si>
    <t>ご</t>
  </si>
  <si>
    <t>にちようび</t>
  </si>
  <si>
    <t>はい</t>
  </si>
  <si>
    <t>いいえ</t>
  </si>
  <si>
    <t>しごと</t>
  </si>
  <si>
    <t>いそがしい</t>
  </si>
  <si>
    <t>ほか</t>
  </si>
  <si>
    <t>アルバイト</t>
  </si>
  <si>
    <t>らいしゅう</t>
  </si>
  <si>
    <t>どようび</t>
  </si>
  <si>
    <t>おもしろい</t>
  </si>
  <si>
    <t>テレビ</t>
  </si>
  <si>
    <t>こんしゅう</t>
  </si>
  <si>
    <t>にん</t>
  </si>
  <si>
    <t>よく</t>
  </si>
  <si>
    <t>いちど</t>
  </si>
  <si>
    <t>どう</t>
  </si>
  <si>
    <t>すぐ</t>
  </si>
  <si>
    <t>あと</t>
  </si>
  <si>
    <t>あのう</t>
  </si>
  <si>
    <t>あした</t>
  </si>
  <si>
    <t>ちゅうごく</t>
  </si>
  <si>
    <t>らいげつ</t>
  </si>
  <si>
    <t>つぎ</t>
  </si>
  <si>
    <t>まえ</t>
  </si>
  <si>
    <t>がくせい</t>
  </si>
  <si>
    <t>もっと</t>
  </si>
  <si>
    <t>きのう</t>
  </si>
  <si>
    <t>いい</t>
  </si>
  <si>
    <t>うれしい</t>
  </si>
  <si>
    <t>くうこう</t>
  </si>
  <si>
    <t>ちち</t>
  </si>
  <si>
    <t>ほんとう</t>
  </si>
  <si>
    <t>おとうと</t>
  </si>
  <si>
    <t>すばらしい</t>
  </si>
  <si>
    <t>だれ</t>
  </si>
  <si>
    <t>うち</t>
  </si>
  <si>
    <t>ペア</t>
  </si>
  <si>
    <t>ひとつ</t>
  </si>
  <si>
    <t>わかい</t>
  </si>
  <si>
    <t>かんじ</t>
  </si>
  <si>
    <t>きょう</t>
  </si>
  <si>
    <t>えき</t>
  </si>
  <si>
    <t>シャツ</t>
  </si>
  <si>
    <t>とおり</t>
  </si>
  <si>
    <t>たかい</t>
  </si>
  <si>
    <t>わたしたち</t>
  </si>
  <si>
    <t>でも</t>
  </si>
  <si>
    <t>また</t>
  </si>
  <si>
    <t>ひと</t>
  </si>
  <si>
    <t>きもち</t>
  </si>
  <si>
    <t>いえ</t>
  </si>
  <si>
    <t>ところ</t>
  </si>
  <si>
    <t>いま</t>
  </si>
  <si>
    <t>どんな</t>
  </si>
  <si>
    <t>いっこだて</t>
  </si>
  <si>
    <t>こうえん</t>
  </si>
  <si>
    <t>びょういん</t>
  </si>
  <si>
    <t>がっこう</t>
  </si>
  <si>
    <t>かいしゃ</t>
  </si>
  <si>
    <t>アパート</t>
  </si>
  <si>
    <t>マンション</t>
  </si>
  <si>
    <t>ちかく</t>
  </si>
  <si>
    <t>この</t>
  </si>
  <si>
    <t>でんしゃ</t>
  </si>
  <si>
    <t>バス</t>
  </si>
  <si>
    <t>まいにち</t>
  </si>
  <si>
    <t>くるま</t>
  </si>
  <si>
    <t>あたらしい</t>
  </si>
  <si>
    <t>やすい</t>
  </si>
  <si>
    <t>へや</t>
  </si>
  <si>
    <t>せまい</t>
  </si>
  <si>
    <t>ひろい</t>
  </si>
  <si>
    <t>よる</t>
  </si>
  <si>
    <t>かいもの</t>
  </si>
  <si>
    <t>にわ</t>
  </si>
  <si>
    <t>とおい</t>
  </si>
  <si>
    <t>えん</t>
  </si>
  <si>
    <t>にほん</t>
  </si>
  <si>
    <t>まだ</t>
  </si>
  <si>
    <t>ええ</t>
  </si>
  <si>
    <t>ちいさい</t>
  </si>
  <si>
    <t>こども</t>
  </si>
  <si>
    <t>かぞく</t>
  </si>
  <si>
    <t>せんしゅう</t>
  </si>
  <si>
    <t>ああ</t>
  </si>
  <si>
    <t>じゃあ</t>
  </si>
  <si>
    <t>それ</t>
  </si>
  <si>
    <t>どこ</t>
  </si>
  <si>
    <t>すこし</t>
  </si>
  <si>
    <t>ふるい</t>
  </si>
  <si>
    <t>あかるい</t>
  </si>
  <si>
    <t>デパート</t>
  </si>
  <si>
    <t>アニメ</t>
  </si>
  <si>
    <t>ほん</t>
  </si>
  <si>
    <t>ここ</t>
  </si>
  <si>
    <t>イベント</t>
  </si>
  <si>
    <t>へいじつ</t>
  </si>
  <si>
    <t>くらい</t>
  </si>
  <si>
    <t>ふたり</t>
  </si>
  <si>
    <t>どれ</t>
  </si>
  <si>
    <t>シャワー</t>
  </si>
  <si>
    <t>あに</t>
  </si>
  <si>
    <t>ひる</t>
  </si>
  <si>
    <t>たくさん</t>
  </si>
  <si>
    <t>ひとり</t>
  </si>
  <si>
    <t>レストラン</t>
  </si>
  <si>
    <t>おおい</t>
  </si>
  <si>
    <t>ちょっと</t>
  </si>
  <si>
    <t>はやい</t>
  </si>
  <si>
    <t>とうきょう</t>
  </si>
  <si>
    <t>きょねん</t>
  </si>
  <si>
    <t>やさい</t>
  </si>
  <si>
    <t>ときどき</t>
  </si>
  <si>
    <t>コンピューター</t>
  </si>
  <si>
    <t>たのしい</t>
  </si>
  <si>
    <t>いちばん</t>
  </si>
  <si>
    <t>たべもの</t>
  </si>
  <si>
    <t>ラーメン</t>
  </si>
  <si>
    <t>てんぷら</t>
  </si>
  <si>
    <t>ひるごはん</t>
  </si>
  <si>
    <t>みせ</t>
  </si>
  <si>
    <t>おいしい</t>
  </si>
  <si>
    <t>さかな</t>
  </si>
  <si>
    <t>うどん</t>
  </si>
  <si>
    <t>くだもの</t>
  </si>
  <si>
    <t>おおきい</t>
  </si>
  <si>
    <t>じん</t>
  </si>
  <si>
    <t>ごはん</t>
  </si>
  <si>
    <t>みそしる</t>
  </si>
  <si>
    <t>しょくじ</t>
  </si>
  <si>
    <t>にち</t>
  </si>
  <si>
    <t>まち</t>
  </si>
  <si>
    <t>オーストラリア</t>
  </si>
  <si>
    <t>つま</t>
  </si>
  <si>
    <t>いつも</t>
  </si>
  <si>
    <t>しゃしん</t>
  </si>
  <si>
    <t>どうぞ</t>
  </si>
  <si>
    <t>ブログ</t>
  </si>
  <si>
    <t>げんかん</t>
  </si>
  <si>
    <t>こちら</t>
  </si>
  <si>
    <t>うえ</t>
  </si>
  <si>
    <t>おとうさん</t>
  </si>
  <si>
    <t>エンジニア</t>
  </si>
  <si>
    <t>あね</t>
  </si>
  <si>
    <t>ひろしま</t>
  </si>
  <si>
    <t>みっつ</t>
  </si>
  <si>
    <t>しゅみ</t>
  </si>
  <si>
    <t>おっと</t>
  </si>
  <si>
    <t>えいご</t>
  </si>
  <si>
    <t>くつ</t>
  </si>
  <si>
    <t>なまえ</t>
  </si>
  <si>
    <t>え</t>
  </si>
  <si>
    <t>へえ</t>
  </si>
  <si>
    <t>あれ</t>
  </si>
  <si>
    <t>ぼく</t>
  </si>
  <si>
    <t>いつ</t>
  </si>
  <si>
    <t>いけばな</t>
  </si>
  <si>
    <t>にほんご</t>
  </si>
  <si>
    <t>たんじょうび</t>
  </si>
  <si>
    <t>ゆっくり</t>
  </si>
  <si>
    <t>そして</t>
  </si>
  <si>
    <t>おんがく</t>
  </si>
  <si>
    <t>うた</t>
  </si>
  <si>
    <t>がいこくご</t>
  </si>
  <si>
    <t>むずかしい</t>
  </si>
  <si>
    <t>うん</t>
  </si>
  <si>
    <t>スペイン</t>
  </si>
  <si>
    <t>しょうせつ</t>
  </si>
  <si>
    <t>これ</t>
  </si>
  <si>
    <t>せんせい</t>
  </si>
  <si>
    <t>じ</t>
  </si>
  <si>
    <t>フランス</t>
  </si>
  <si>
    <t>カード</t>
  </si>
  <si>
    <t>カップ</t>
  </si>
  <si>
    <t>たぶん</t>
  </si>
  <si>
    <t>もちろん</t>
  </si>
  <si>
    <t>ぎんこう</t>
  </si>
  <si>
    <t>がつ</t>
  </si>
  <si>
    <t>ながい</t>
  </si>
  <si>
    <t>パーティー</t>
  </si>
  <si>
    <t>かわいい</t>
  </si>
  <si>
    <t>ピアノ</t>
  </si>
  <si>
    <t>やすみ</t>
  </si>
  <si>
    <t>それから</t>
  </si>
  <si>
    <t>じんじゃ</t>
  </si>
  <si>
    <t>かじ</t>
  </si>
  <si>
    <t>しんぶん</t>
  </si>
  <si>
    <t>そば</t>
  </si>
  <si>
    <t>れんあい</t>
  </si>
  <si>
    <t>あさごはん</t>
  </si>
  <si>
    <t>よこ</t>
  </si>
  <si>
    <t>いくつ</t>
  </si>
  <si>
    <t>ほしい</t>
  </si>
  <si>
    <t>かいしゃいん</t>
  </si>
  <si>
    <t>うしろ</t>
  </si>
  <si>
    <t>コーヒー</t>
  </si>
  <si>
    <t>ふたつ</t>
  </si>
  <si>
    <t>なか</t>
  </si>
  <si>
    <t>ひこうき</t>
  </si>
  <si>
    <t>にもつ</t>
  </si>
  <si>
    <t>パリ</t>
  </si>
  <si>
    <t>ごご</t>
  </si>
  <si>
    <t>トイレ</t>
  </si>
  <si>
    <t>こ</t>
  </si>
  <si>
    <t>ホテル</t>
  </si>
  <si>
    <t>エアコン</t>
  </si>
  <si>
    <t>みず</t>
  </si>
  <si>
    <t>ベッド</t>
  </si>
  <si>
    <t>えいが</t>
  </si>
  <si>
    <t>となり</t>
  </si>
  <si>
    <t>きれい（な）</t>
  </si>
  <si>
    <t>DVD</t>
  </si>
  <si>
    <t>すてき（な）</t>
  </si>
  <si>
    <t>できます</t>
  </si>
  <si>
    <t>います</t>
  </si>
  <si>
    <t>べんきょうします</t>
  </si>
  <si>
    <t>みせます</t>
  </si>
  <si>
    <t>つかれます</t>
  </si>
  <si>
    <t>たべます</t>
  </si>
  <si>
    <t>はじめます</t>
  </si>
  <si>
    <t>おくれます</t>
  </si>
  <si>
    <t>あげます</t>
  </si>
  <si>
    <t>ねます</t>
  </si>
  <si>
    <t>きます</t>
  </si>
  <si>
    <t>すみます</t>
  </si>
  <si>
    <t>ほっかいどう</t>
  </si>
  <si>
    <t>おそい</t>
  </si>
  <si>
    <t>ゆっくりします</t>
  </si>
  <si>
    <t>えー</t>
  </si>
  <si>
    <t>びじゅつかん</t>
  </si>
  <si>
    <t>わあ</t>
  </si>
  <si>
    <t>かんこく</t>
  </si>
  <si>
    <t>のみもの</t>
  </si>
  <si>
    <t>らいねん</t>
  </si>
  <si>
    <t>e</t>
  </si>
  <si>
    <t>Ｍ</t>
  </si>
  <si>
    <t>さい</t>
  </si>
  <si>
    <t>いもうと</t>
  </si>
  <si>
    <t>いろ</t>
  </si>
  <si>
    <t>くろ</t>
  </si>
  <si>
    <t>ふう</t>
  </si>
  <si>
    <t>はん</t>
  </si>
  <si>
    <t>そうじ</t>
  </si>
  <si>
    <t>あの</t>
  </si>
  <si>
    <t>ごろ</t>
  </si>
  <si>
    <t>どうやって</t>
  </si>
  <si>
    <t>ひらがな</t>
  </si>
  <si>
    <t>すうじ</t>
  </si>
  <si>
    <t>ざっし</t>
  </si>
  <si>
    <t>きょうしつ</t>
  </si>
  <si>
    <t>じゅぎょう</t>
  </si>
  <si>
    <t>Ｓ</t>
  </si>
  <si>
    <t>ロシア</t>
  </si>
  <si>
    <t>フィリピン</t>
  </si>
  <si>
    <t>ソウル</t>
  </si>
  <si>
    <t>たまご</t>
  </si>
  <si>
    <t>Ｌ</t>
  </si>
  <si>
    <t>ぎゅうにゅう</t>
  </si>
  <si>
    <t>あさ</t>
  </si>
  <si>
    <t>アンケート</t>
  </si>
  <si>
    <t>カレー</t>
  </si>
  <si>
    <t>ハンバーガー</t>
  </si>
  <si>
    <t>ピザ</t>
  </si>
  <si>
    <t>チーズバーガー</t>
  </si>
  <si>
    <t>ホット</t>
  </si>
  <si>
    <t>オレンジ</t>
  </si>
  <si>
    <t>コーラ</t>
  </si>
  <si>
    <t>おおさか</t>
  </si>
  <si>
    <t>いす</t>
  </si>
  <si>
    <t>たな</t>
  </si>
  <si>
    <t>とけい</t>
  </si>
  <si>
    <t>はこ</t>
  </si>
  <si>
    <t>せいかつ</t>
  </si>
  <si>
    <t>テニス</t>
  </si>
  <si>
    <t>コンサート</t>
  </si>
  <si>
    <t>バースデー</t>
  </si>
  <si>
    <t>おりがみ</t>
  </si>
  <si>
    <t>アクション</t>
  </si>
  <si>
    <t>ホラー</t>
  </si>
  <si>
    <t>クラシック</t>
  </si>
  <si>
    <t>ジャズ</t>
  </si>
  <si>
    <t>ギター</t>
  </si>
  <si>
    <t>ミステリー</t>
  </si>
  <si>
    <t>ファンタジー</t>
  </si>
  <si>
    <t>ＳＦ</t>
  </si>
  <si>
    <t>ねん</t>
  </si>
  <si>
    <t>そと</t>
  </si>
  <si>
    <t>さんぽ</t>
  </si>
  <si>
    <t>まつり</t>
  </si>
  <si>
    <t>たいこ</t>
  </si>
  <si>
    <t>かぶき</t>
  </si>
  <si>
    <t>すもう</t>
  </si>
  <si>
    <t>いくら</t>
  </si>
  <si>
    <t>はなび</t>
  </si>
  <si>
    <t>ファッション</t>
  </si>
  <si>
    <t>ショー</t>
  </si>
  <si>
    <t>ジャパン</t>
  </si>
  <si>
    <t>フェスティバル</t>
  </si>
  <si>
    <t>カレンダー</t>
  </si>
  <si>
    <t>タクシー</t>
  </si>
  <si>
    <t>バイク</t>
  </si>
  <si>
    <t>タワー</t>
  </si>
  <si>
    <t>みどり</t>
  </si>
  <si>
    <t>みぎ</t>
  </si>
  <si>
    <t>ひだり</t>
  </si>
  <si>
    <t>ハンカチ</t>
  </si>
  <si>
    <t>まい</t>
  </si>
  <si>
    <t>パンツ</t>
  </si>
  <si>
    <t>ジーンズ</t>
  </si>
  <si>
    <t>スカート</t>
  </si>
  <si>
    <t>ジャケット</t>
  </si>
  <si>
    <t>バッグ</t>
  </si>
  <si>
    <t>サイズ</t>
  </si>
  <si>
    <t>きいろ</t>
  </si>
  <si>
    <t>しろ</t>
  </si>
  <si>
    <t>ちゃいろ</t>
  </si>
  <si>
    <t>ピンク</t>
  </si>
  <si>
    <t>グレー</t>
  </si>
  <si>
    <t>せんたく</t>
  </si>
  <si>
    <t>カラオケ</t>
  </si>
  <si>
    <t>モノレール</t>
  </si>
  <si>
    <t>すし</t>
  </si>
  <si>
    <t>ことし</t>
  </si>
  <si>
    <t>ふね</t>
  </si>
  <si>
    <t>かさ</t>
  </si>
  <si>
    <t>あお</t>
  </si>
  <si>
    <t>あか</t>
  </si>
  <si>
    <t>きょうし</t>
  </si>
  <si>
    <t>しゅふ</t>
  </si>
  <si>
    <t>めいし</t>
  </si>
  <si>
    <t>にく</t>
  </si>
  <si>
    <t>こうちゃ</t>
  </si>
  <si>
    <t>おきなわ</t>
  </si>
  <si>
    <t>にんぎょう</t>
  </si>
  <si>
    <t>だいどころ</t>
  </si>
  <si>
    <t>ばんごはん</t>
  </si>
  <si>
    <t>にっき</t>
  </si>
  <si>
    <t>ごぜん</t>
  </si>
  <si>
    <t>はいく</t>
  </si>
  <si>
    <t>さどう</t>
  </si>
  <si>
    <t>じゅうどう</t>
  </si>
  <si>
    <t>どくしょ</t>
  </si>
  <si>
    <t>ぶんがく</t>
  </si>
  <si>
    <t>むりょう</t>
  </si>
  <si>
    <t>きもの</t>
  </si>
  <si>
    <t>あさくさ</t>
  </si>
  <si>
    <t>うえの</t>
  </si>
  <si>
    <t>しゅくじつ</t>
  </si>
  <si>
    <t>はしおき</t>
  </si>
  <si>
    <t>みみかき</t>
  </si>
  <si>
    <t>えはがき</t>
  </si>
  <si>
    <t>あきはばら</t>
  </si>
  <si>
    <t>ぎんざ</t>
  </si>
  <si>
    <t>しぶや</t>
  </si>
  <si>
    <t>はらじゅく</t>
  </si>
  <si>
    <t>くつした</t>
  </si>
  <si>
    <t>きょうと</t>
  </si>
  <si>
    <t>しんじゅく</t>
  </si>
  <si>
    <t>シャンハイ</t>
  </si>
  <si>
    <t>エジプト</t>
  </si>
  <si>
    <t>カイロ</t>
  </si>
  <si>
    <t>ドイツ</t>
  </si>
  <si>
    <t>ケルン</t>
  </si>
  <si>
    <t>a</t>
  </si>
  <si>
    <t>パン</t>
  </si>
  <si>
    <t>ジュース</t>
  </si>
  <si>
    <t>した</t>
  </si>
  <si>
    <t>ねむい</t>
  </si>
  <si>
    <t>うんどう</t>
  </si>
  <si>
    <t>ロック</t>
  </si>
  <si>
    <t>ビル</t>
  </si>
  <si>
    <t>ビール</t>
  </si>
  <si>
    <t>はし</t>
  </si>
  <si>
    <t>みみ</t>
  </si>
  <si>
    <t>ポストカード</t>
  </si>
  <si>
    <t>コート</t>
  </si>
  <si>
    <t>ビーチ</t>
  </si>
  <si>
    <t>にんじゃ</t>
  </si>
  <si>
    <t>まいとし</t>
  </si>
  <si>
    <t>ゆき</t>
  </si>
  <si>
    <t>なんじ</t>
  </si>
  <si>
    <t>リスト</t>
  </si>
  <si>
    <t>ビートルズ</t>
  </si>
  <si>
    <t>よっつ</t>
  </si>
  <si>
    <t>むっつ</t>
  </si>
  <si>
    <t>かようび</t>
  </si>
  <si>
    <t>げつようび</t>
  </si>
  <si>
    <t>すいようび</t>
  </si>
  <si>
    <t>もくようび</t>
  </si>
  <si>
    <t>きんようび</t>
  </si>
  <si>
    <t>はくぶつかん</t>
  </si>
  <si>
    <t>いっしょに</t>
  </si>
  <si>
    <t>Ｊポップ</t>
  </si>
  <si>
    <t>ちかてつ</t>
  </si>
  <si>
    <t>じてんしゃ</t>
  </si>
  <si>
    <t>せんそうじ</t>
  </si>
  <si>
    <t>えいぎょうじかん</t>
  </si>
  <si>
    <t>ていきゅうび</t>
  </si>
  <si>
    <t>ねんじゅうむきゅう</t>
  </si>
  <si>
    <t>しゅりけん</t>
  </si>
  <si>
    <t>かっこいい</t>
  </si>
  <si>
    <t>コーヒーショップ</t>
  </si>
  <si>
    <t>はなびたいかい</t>
  </si>
  <si>
    <t>おばあちゃん</t>
  </si>
  <si>
    <t>かいものします</t>
  </si>
  <si>
    <t>ふつか</t>
  </si>
  <si>
    <t>フライドポテト</t>
  </si>
  <si>
    <t>ホットドッグ</t>
  </si>
  <si>
    <t>ワンピース</t>
  </si>
  <si>
    <t>かんこくご</t>
  </si>
  <si>
    <t>かんこくじん</t>
  </si>
  <si>
    <t>こうむいん</t>
  </si>
  <si>
    <t>スカイツリー</t>
  </si>
  <si>
    <t>ちゅうごくご</t>
  </si>
  <si>
    <t>ええっと</t>
  </si>
  <si>
    <t>あっち</t>
  </si>
  <si>
    <t>きっさてん</t>
  </si>
  <si>
    <t>いやー</t>
  </si>
  <si>
    <t>おしごと（しごと）</t>
  </si>
  <si>
    <t>おなまえ（なまえ）</t>
  </si>
  <si>
    <t>おたんじょうび（たんじょうび）</t>
  </si>
  <si>
    <t>おみやげ（みやげ）</t>
  </si>
  <si>
    <t>おさけ（さけ）</t>
  </si>
  <si>
    <t>おくに（くに）</t>
  </si>
  <si>
    <t>プレゼントします</t>
  </si>
  <si>
    <t>なのか</t>
  </si>
  <si>
    <t>ひとつ／１つ</t>
  </si>
  <si>
    <t>ふたつ／２つ</t>
  </si>
  <si>
    <t>いつつ／５つ</t>
  </si>
  <si>
    <t>え／えっ</t>
  </si>
  <si>
    <t>にじゅうよっか</t>
  </si>
  <si>
    <t>みっつ／３つ</t>
  </si>
  <si>
    <t>よっつ／４つ</t>
  </si>
  <si>
    <t>むっつ／６つ</t>
  </si>
  <si>
    <t>あ／あっ</t>
  </si>
  <si>
    <t>ふうん／ふーん</t>
  </si>
  <si>
    <t>ええと／えーと</t>
  </si>
  <si>
    <t>はは／ははは</t>
  </si>
  <si>
    <t>へえ／へー</t>
  </si>
  <si>
    <t>どうも</t>
    <phoneticPr fontId="4"/>
  </si>
  <si>
    <t>あびます</t>
  </si>
  <si>
    <t>おります</t>
  </si>
  <si>
    <t>オレンジジュース</t>
  </si>
  <si>
    <t>ううん／うーん</t>
    <phoneticPr fontId="4"/>
  </si>
  <si>
    <t>はあ</t>
    <phoneticPr fontId="3"/>
  </si>
  <si>
    <t>くうしゃ</t>
    <phoneticPr fontId="3"/>
  </si>
  <si>
    <t>ワンピ￢ース</t>
  </si>
  <si>
    <t>わたし￢たち</t>
  </si>
  <si>
    <t>わたし￣</t>
  </si>
  <si>
    <t>わかりま￢す</t>
  </si>
  <si>
    <t>わか￢い</t>
  </si>
  <si>
    <t>wakai</t>
  </si>
  <si>
    <t>waa</t>
  </si>
  <si>
    <t>ロ￢ック</t>
  </si>
  <si>
    <t>rokku</t>
  </si>
  <si>
    <t>ロ￢シア</t>
  </si>
  <si>
    <t>Roshia</t>
  </si>
  <si>
    <t>ローマ￢じ、ローマじ￣</t>
  </si>
  <si>
    <t>れんあい￣</t>
  </si>
  <si>
    <t>レ￢ストラン</t>
  </si>
  <si>
    <t>りょ￢うり</t>
  </si>
  <si>
    <t>リ￢スト</t>
  </si>
  <si>
    <t>らいねん￣</t>
  </si>
  <si>
    <t>rainen</t>
  </si>
  <si>
    <t>らいしゅう￣</t>
  </si>
  <si>
    <t>raishuu</t>
  </si>
  <si>
    <t>ら￢いげつ</t>
  </si>
  <si>
    <t>ラ￢ーメン</t>
  </si>
  <si>
    <t>raamen</t>
  </si>
  <si>
    <t>よ￢る</t>
  </si>
  <si>
    <t>yoru</t>
  </si>
  <si>
    <t>よみま￢す</t>
  </si>
  <si>
    <t>yomimasu</t>
  </si>
  <si>
    <t>よっつ￢</t>
  </si>
  <si>
    <t>よこ￣</t>
  </si>
  <si>
    <t>よ￢く</t>
  </si>
  <si>
    <t>ゆっく￢り</t>
  </si>
  <si>
    <t>yukkuri</t>
  </si>
  <si>
    <t>ゆき￢</t>
  </si>
  <si>
    <t>やすみま￢す</t>
  </si>
  <si>
    <t>yasumimasu</t>
  </si>
  <si>
    <t>やすみ￢</t>
  </si>
  <si>
    <t>yasumi</t>
  </si>
  <si>
    <t>やす￢い</t>
  </si>
  <si>
    <t>yasui</t>
  </si>
  <si>
    <t>やさい￣</t>
  </si>
  <si>
    <t>yasai</t>
  </si>
  <si>
    <t>やきゅう￣</t>
  </si>
  <si>
    <t>yakyuu</t>
  </si>
  <si>
    <t>モノレ￢ール</t>
  </si>
  <si>
    <t>monoreeru</t>
  </si>
  <si>
    <t>も￢っと</t>
  </si>
  <si>
    <t>もち￢ろん</t>
  </si>
  <si>
    <t>mochiron</t>
  </si>
  <si>
    <t>もくよ￢うび</t>
  </si>
  <si>
    <t>mokuyoobi</t>
  </si>
  <si>
    <t>めいし￣</t>
  </si>
  <si>
    <t>meeshi</t>
  </si>
  <si>
    <t>muryoo</t>
  </si>
  <si>
    <t>むっつ￢</t>
  </si>
  <si>
    <t>むずかしい￣、むずかし￢い</t>
  </si>
  <si>
    <t>muzukashii</t>
  </si>
  <si>
    <t>みみ￢</t>
  </si>
  <si>
    <t>みま￢す</t>
  </si>
  <si>
    <t>み￢どり</t>
  </si>
  <si>
    <t>midori</t>
  </si>
  <si>
    <t>みっつ￢</t>
  </si>
  <si>
    <t>みそし￢る</t>
  </si>
  <si>
    <t>misoshiru</t>
  </si>
  <si>
    <t>みせま￢す</t>
  </si>
  <si>
    <t>みせ￢</t>
  </si>
  <si>
    <t>mise</t>
  </si>
  <si>
    <t>ミ￢ステリー</t>
  </si>
  <si>
    <t>みず￣</t>
  </si>
  <si>
    <t>mizu</t>
  </si>
  <si>
    <t>みぎ￣</t>
  </si>
  <si>
    <t>migi</t>
  </si>
  <si>
    <t>マ￢ンション</t>
  </si>
  <si>
    <t>manshon</t>
  </si>
  <si>
    <t>マンガ￣</t>
  </si>
  <si>
    <t>まつり￣</t>
  </si>
  <si>
    <t>まっす￢ぐ</t>
  </si>
  <si>
    <t>まち￢</t>
  </si>
  <si>
    <t>machi</t>
  </si>
  <si>
    <t>ま￢だ</t>
  </si>
  <si>
    <t>ま￢え</t>
  </si>
  <si>
    <t>ま￢いにち</t>
  </si>
  <si>
    <t>～mai</t>
  </si>
  <si>
    <t>ほ￢ん</t>
  </si>
  <si>
    <t>hon</t>
  </si>
  <si>
    <t>ホ￢ラー</t>
  </si>
  <si>
    <t>horaa</t>
  </si>
  <si>
    <t>ホ￢テル</t>
  </si>
  <si>
    <t>ホットド￢ッグ</t>
  </si>
  <si>
    <t>ホ￢ット</t>
  </si>
  <si>
    <t>ほっか￢いどう</t>
  </si>
  <si>
    <t>Hokkaidoo</t>
  </si>
  <si>
    <t>ほし￢い</t>
  </si>
  <si>
    <t>hoshii</t>
  </si>
  <si>
    <t>ほか￣</t>
  </si>
  <si>
    <t>べんきょうしま￢す</t>
  </si>
  <si>
    <t>へや￢</t>
  </si>
  <si>
    <t>ベ￢ッド</t>
  </si>
  <si>
    <t>へいじつ￣</t>
  </si>
  <si>
    <t>ぶ￢んがく</t>
  </si>
  <si>
    <t>～fun/pun</t>
  </si>
  <si>
    <t>ブログ￣</t>
  </si>
  <si>
    <t>burogu</t>
  </si>
  <si>
    <t>ふる￢い</t>
  </si>
  <si>
    <t>furui</t>
  </si>
  <si>
    <t>フランス￣</t>
  </si>
  <si>
    <t>Furansu</t>
  </si>
  <si>
    <t>フライドポ￢テト</t>
  </si>
  <si>
    <t>ふ￢ね</t>
  </si>
  <si>
    <t>fune</t>
  </si>
  <si>
    <t>ふつか￣</t>
  </si>
  <si>
    <t>ふたつ￢</t>
  </si>
  <si>
    <t>フェ￢スティバル</t>
  </si>
  <si>
    <t>フィ￢リピン</t>
  </si>
  <si>
    <t>ファ￢ンタジー</t>
  </si>
  <si>
    <t>ファ￢ッション</t>
  </si>
  <si>
    <t>fasshon</t>
  </si>
  <si>
    <t>ピ￢ンク</t>
  </si>
  <si>
    <t>pinku</t>
  </si>
  <si>
    <t>ひろしま￣</t>
  </si>
  <si>
    <t>Hiroshima</t>
  </si>
  <si>
    <t>ひろ￢い</t>
  </si>
  <si>
    <t>hiroi</t>
  </si>
  <si>
    <t>ひるご￢はん</t>
  </si>
  <si>
    <t>hiru-gohan</t>
  </si>
  <si>
    <t>ビ￢ル</t>
  </si>
  <si>
    <t>biru</t>
  </si>
  <si>
    <t>ひる￢</t>
  </si>
  <si>
    <t>hiru</t>
  </si>
  <si>
    <t>hiragana</t>
  </si>
  <si>
    <t>びょういん￣</t>
  </si>
  <si>
    <t>byooin</t>
  </si>
  <si>
    <t>ひと￢り</t>
  </si>
  <si>
    <t>ひと￢つ</t>
  </si>
  <si>
    <t>ひだり￣</t>
  </si>
  <si>
    <t>びじゅつ￢かん</t>
  </si>
  <si>
    <t>ピ￢ザ</t>
  </si>
  <si>
    <t>piza</t>
  </si>
  <si>
    <t>ひこ￢うき</t>
  </si>
  <si>
    <t>ビ￢ール</t>
  </si>
  <si>
    <t>biiru</t>
  </si>
  <si>
    <t>ビ￢ートルズ</t>
  </si>
  <si>
    <t>ピアノ￣</t>
  </si>
  <si>
    <t>piano</t>
  </si>
  <si>
    <t>hi</t>
  </si>
  <si>
    <t>ハンバ￢ーガー</t>
  </si>
  <si>
    <t>hanbaagaa</t>
  </si>
  <si>
    <t>ばんご￢はん</t>
  </si>
  <si>
    <t>ban-gohan</t>
  </si>
  <si>
    <t>ハンカチ￣、ハンカ￢チ</t>
  </si>
  <si>
    <t>hankachi</t>
  </si>
  <si>
    <t>パ￢ン</t>
  </si>
  <si>
    <t>pan</t>
  </si>
  <si>
    <t>～han</t>
  </si>
  <si>
    <t>パ￢リ</t>
  </si>
  <si>
    <t>はらじゅく￣</t>
  </si>
  <si>
    <t>Harajuku</t>
  </si>
  <si>
    <t>はや￢い</t>
  </si>
  <si>
    <t>は￢は</t>
  </si>
  <si>
    <t>haha</t>
  </si>
  <si>
    <t>は￢なび</t>
  </si>
  <si>
    <t>バ￢ッグ</t>
  </si>
  <si>
    <t>baggu</t>
  </si>
  <si>
    <t>バ￢ス</t>
  </si>
  <si>
    <t>basu</t>
  </si>
  <si>
    <t>はじめま￢す</t>
  </si>
  <si>
    <t>はし￢おき、はしお￢き</t>
  </si>
  <si>
    <t>hashioki</t>
  </si>
  <si>
    <t>は￢し</t>
  </si>
  <si>
    <t>はこ￣</t>
  </si>
  <si>
    <t>hako</t>
  </si>
  <si>
    <t>はくぶつ￢かん</t>
  </si>
  <si>
    <t>はいりま￢す</t>
  </si>
  <si>
    <t>hairimasu</t>
  </si>
  <si>
    <t>バ￢イク</t>
  </si>
  <si>
    <t>baiku</t>
  </si>
  <si>
    <t>haiku</t>
  </si>
  <si>
    <t>は￢い</t>
  </si>
  <si>
    <t>hai</t>
  </si>
  <si>
    <t>パ￢ーティー</t>
  </si>
  <si>
    <t>baasudee</t>
  </si>
  <si>
    <t>のりま￢す</t>
  </si>
  <si>
    <t>norimasu</t>
  </si>
  <si>
    <t>のみ￢もの</t>
  </si>
  <si>
    <t>nomimono</t>
  </si>
  <si>
    <t>のみま￢す</t>
  </si>
  <si>
    <t>ね￢んじゅうむきゅう￣</t>
  </si>
  <si>
    <t>nenjuu-mukyuu</t>
  </si>
  <si>
    <t>ねま￢す</t>
  </si>
  <si>
    <t>nemasu</t>
  </si>
  <si>
    <t>にんぎょう￣</t>
  </si>
  <si>
    <t>ningyoo</t>
  </si>
  <si>
    <t>にわ￣</t>
  </si>
  <si>
    <t>niwa</t>
  </si>
  <si>
    <t>に￢もつ</t>
  </si>
  <si>
    <t>にほんご￣</t>
  </si>
  <si>
    <t>Nihongo</t>
  </si>
  <si>
    <t>Nihon</t>
  </si>
  <si>
    <t>にっき￣</t>
  </si>
  <si>
    <t>nikki</t>
  </si>
  <si>
    <t>にちよ￢うび</t>
  </si>
  <si>
    <t>nichiyoobi</t>
  </si>
  <si>
    <t>にく￢</t>
  </si>
  <si>
    <t>niku</t>
  </si>
  <si>
    <t>ni</t>
  </si>
  <si>
    <t>な￢んじ</t>
  </si>
  <si>
    <t>なまえ￣</t>
  </si>
  <si>
    <t>namae</t>
  </si>
  <si>
    <t>なのか￣</t>
  </si>
  <si>
    <t>nanoka</t>
  </si>
  <si>
    <t>なが￢い</t>
  </si>
  <si>
    <t>nagai</t>
  </si>
  <si>
    <t>な￢か</t>
  </si>
  <si>
    <t>naka</t>
  </si>
  <si>
    <t>ど￢んな</t>
  </si>
  <si>
    <t>donna</t>
  </si>
  <si>
    <t>ど￢れ</t>
  </si>
  <si>
    <t>dore</t>
  </si>
  <si>
    <t>とりま￢す</t>
  </si>
  <si>
    <t>どよ￢うび</t>
  </si>
  <si>
    <t>doyoobi</t>
  </si>
  <si>
    <t>ともだち￣</t>
  </si>
  <si>
    <t>とまりま￢す</t>
  </si>
  <si>
    <t>となり￣</t>
  </si>
  <si>
    <t>ど￢こ</t>
  </si>
  <si>
    <t>doko</t>
  </si>
  <si>
    <t>とけい￣</t>
  </si>
  <si>
    <t>ど￢くしょ</t>
  </si>
  <si>
    <t>dokusho</t>
  </si>
  <si>
    <t>とおり￢</t>
  </si>
  <si>
    <t>ど￢うやって</t>
  </si>
  <si>
    <t>ど￢うぞ</t>
  </si>
  <si>
    <t>doozo</t>
  </si>
  <si>
    <t>とうきょうタ￢ワー</t>
  </si>
  <si>
    <t>とうきょう￣</t>
  </si>
  <si>
    <t>ト￢イレ</t>
  </si>
  <si>
    <t>ドイツご￣</t>
  </si>
  <si>
    <t>ド￢イツ</t>
  </si>
  <si>
    <t>てんぷら￣</t>
  </si>
  <si>
    <t>densha</t>
  </si>
  <si>
    <t>テ￢レビ</t>
  </si>
  <si>
    <t>で￢も</t>
  </si>
  <si>
    <t>demo</t>
  </si>
  <si>
    <t>デパ￢ート</t>
  </si>
  <si>
    <t>テ￢ニス</t>
  </si>
  <si>
    <t>できま￢す</t>
  </si>
  <si>
    <t>テーブル￣</t>
  </si>
  <si>
    <t>ていきゅ￢うび</t>
  </si>
  <si>
    <t>ディーブイディ￢ー</t>
  </si>
  <si>
    <t>dhiibuidhii</t>
  </si>
  <si>
    <t>ティーシャツ￣</t>
  </si>
  <si>
    <t>つ￢ま</t>
  </si>
  <si>
    <t>つぎ￢</t>
  </si>
  <si>
    <t>つかいま￢す</t>
  </si>
  <si>
    <t>ちゅうごくご￣</t>
  </si>
  <si>
    <t>Chuugokugo</t>
  </si>
  <si>
    <t>ちゅ￢うごく</t>
  </si>
  <si>
    <t>Chuugoku</t>
  </si>
  <si>
    <t>ちゃいろ￣</t>
  </si>
  <si>
    <t>chairo</t>
  </si>
  <si>
    <t>chichi</t>
  </si>
  <si>
    <t>ちかてつ￣</t>
  </si>
  <si>
    <t>chikaku</t>
  </si>
  <si>
    <t>チーズバ￢ーガー</t>
  </si>
  <si>
    <t>chiizu-baagaa</t>
  </si>
  <si>
    <t>ちいさ￢い</t>
  </si>
  <si>
    <t>chiisai</t>
  </si>
  <si>
    <t>たんじょ￢うび</t>
  </si>
  <si>
    <t>だ￢れ</t>
  </si>
  <si>
    <t>dare</t>
  </si>
  <si>
    <t>たべま￢す</t>
  </si>
  <si>
    <t>た￢ぶん</t>
  </si>
  <si>
    <t>たのし￢い</t>
  </si>
  <si>
    <t>たな￣</t>
  </si>
  <si>
    <t>タ￢クシー</t>
  </si>
  <si>
    <t>たくさん￣</t>
  </si>
  <si>
    <t>たか￢い</t>
  </si>
  <si>
    <t>だいどころ￣</t>
  </si>
  <si>
    <t>daidokoro</t>
  </si>
  <si>
    <t>たいこ￣</t>
  </si>
  <si>
    <t>タ￢イ</t>
  </si>
  <si>
    <t>Tai</t>
  </si>
  <si>
    <t>sorekara</t>
  </si>
  <si>
    <t>それ￣</t>
  </si>
  <si>
    <t>sore</t>
  </si>
  <si>
    <t>そ￢ば</t>
  </si>
  <si>
    <t>soba</t>
  </si>
  <si>
    <t>そ￢と</t>
  </si>
  <si>
    <t>そして￣</t>
  </si>
  <si>
    <t>ソ￢ウル</t>
  </si>
  <si>
    <t>そうじ￣</t>
  </si>
  <si>
    <t>sooji</t>
  </si>
  <si>
    <t>せんたく￣</t>
  </si>
  <si>
    <t>せ￢んそうじ</t>
  </si>
  <si>
    <t>Sensooji</t>
  </si>
  <si>
    <t>ぜんぜん￣</t>
  </si>
  <si>
    <t>zenzen</t>
  </si>
  <si>
    <t>せんせ￢い</t>
  </si>
  <si>
    <t>sensee</t>
  </si>
  <si>
    <t>せんしゅう￣</t>
  </si>
  <si>
    <t>senshuu</t>
  </si>
  <si>
    <t>せま￢い</t>
  </si>
  <si>
    <t>semai</t>
  </si>
  <si>
    <t>すもう￣</t>
  </si>
  <si>
    <t>sumoo</t>
  </si>
  <si>
    <t>スポ￢ーツ</t>
  </si>
  <si>
    <t>スペ￢イン</t>
  </si>
  <si>
    <t>Supein</t>
  </si>
  <si>
    <t>すばらし￢い</t>
  </si>
  <si>
    <t>subarashii</t>
  </si>
  <si>
    <t>す￢し、すし￢</t>
  </si>
  <si>
    <t>sushi</t>
  </si>
  <si>
    <t>すこ￢し</t>
  </si>
  <si>
    <t>sukoshi</t>
  </si>
  <si>
    <t>スカ￢ート</t>
  </si>
  <si>
    <t>すうじ￣</t>
  </si>
  <si>
    <t>suuji</t>
  </si>
  <si>
    <t>すいよ￢うび</t>
  </si>
  <si>
    <t>suiyoobi</t>
  </si>
  <si>
    <t>しんぶん￣</t>
  </si>
  <si>
    <t>shinbun</t>
  </si>
  <si>
    <t>しんじゅく￣</t>
  </si>
  <si>
    <t>Shinjuku</t>
  </si>
  <si>
    <t>じ￢んじゃ</t>
  </si>
  <si>
    <t>jinja</t>
  </si>
  <si>
    <t>shiro</t>
  </si>
  <si>
    <t>しょくじ￣</t>
  </si>
  <si>
    <t>shokuji</t>
  </si>
  <si>
    <t>ショ￢ー</t>
  </si>
  <si>
    <t>shoo</t>
  </si>
  <si>
    <t>しょうせつ￣</t>
  </si>
  <si>
    <t>しゅりけん￣</t>
  </si>
  <si>
    <t>shuriken</t>
  </si>
  <si>
    <t>しゅ￢み</t>
  </si>
  <si>
    <t>shumi</t>
  </si>
  <si>
    <t>しゅ￢ふ</t>
  </si>
  <si>
    <t>shufu</t>
  </si>
  <si>
    <t>しゅくじつ￣</t>
  </si>
  <si>
    <t>じゅ￢ぎょう</t>
  </si>
  <si>
    <t>jugyoo</t>
  </si>
  <si>
    <t>じゅ￢うどう</t>
  </si>
  <si>
    <t>juudoo</t>
  </si>
  <si>
    <t>ジュ￢ース</t>
  </si>
  <si>
    <t>juusu</t>
  </si>
  <si>
    <t>シャ￢ワー</t>
  </si>
  <si>
    <t>shawaa</t>
  </si>
  <si>
    <t>ジャパ￢ン</t>
  </si>
  <si>
    <t>Japan</t>
  </si>
  <si>
    <t>シャ￢ツ</t>
  </si>
  <si>
    <t>ジャ￢ズ</t>
  </si>
  <si>
    <t>jazu</t>
  </si>
  <si>
    <t>しゃしん￣</t>
  </si>
  <si>
    <t>shashin</t>
  </si>
  <si>
    <t>じゃ￢あ</t>
  </si>
  <si>
    <t>jaa</t>
  </si>
  <si>
    <t>しま￢す</t>
  </si>
  <si>
    <t>shimasu</t>
  </si>
  <si>
    <t>しぶや￣</t>
  </si>
  <si>
    <t>Shibuya</t>
  </si>
  <si>
    <t>した￣（～のした￢）</t>
  </si>
  <si>
    <t>しごと￣</t>
  </si>
  <si>
    <t>ジ￢ーンズ</t>
  </si>
  <si>
    <t>jiinzu</t>
  </si>
  <si>
    <t>～ji</t>
  </si>
  <si>
    <t>さんぽ￣</t>
  </si>
  <si>
    <t>sanpo</t>
  </si>
  <si>
    <t>～san</t>
  </si>
  <si>
    <t>さん￣</t>
  </si>
  <si>
    <t>san</t>
  </si>
  <si>
    <t>さ￢どう</t>
  </si>
  <si>
    <t>sadoo</t>
  </si>
  <si>
    <t>ざっし￣</t>
  </si>
  <si>
    <t>zasshi</t>
  </si>
  <si>
    <t>サ￢ッカー</t>
  </si>
  <si>
    <t>sakkaa</t>
  </si>
  <si>
    <t>さかな￣</t>
  </si>
  <si>
    <t>sakana</t>
  </si>
  <si>
    <t>サ￢イズ</t>
  </si>
  <si>
    <t>saizu</t>
  </si>
  <si>
    <t>～sai</t>
  </si>
  <si>
    <t>コンピュ￢ーター</t>
  </si>
  <si>
    <t>こんしゅう￣</t>
  </si>
  <si>
    <t>konshuu</t>
  </si>
  <si>
    <t>コ￢ンサート</t>
  </si>
  <si>
    <t>これ￣</t>
  </si>
  <si>
    <t>kore</t>
  </si>
  <si>
    <t>ご￢はん</t>
  </si>
  <si>
    <t>gohan</t>
  </si>
  <si>
    <t>この￣</t>
  </si>
  <si>
    <t>kono</t>
  </si>
  <si>
    <t>こども￣</t>
  </si>
  <si>
    <t>kodomo</t>
  </si>
  <si>
    <t>ことし￣</t>
  </si>
  <si>
    <t>こちら￣</t>
  </si>
  <si>
    <t>kochira</t>
  </si>
  <si>
    <t>ご￢ぜん</t>
  </si>
  <si>
    <t>gozen</t>
  </si>
  <si>
    <t>ご￢ご</t>
  </si>
  <si>
    <t>gogo</t>
  </si>
  <si>
    <t>ここ￣</t>
  </si>
  <si>
    <t>koko</t>
  </si>
  <si>
    <t>コ￢ーラ</t>
  </si>
  <si>
    <t>koora</t>
  </si>
  <si>
    <t>コーヒーショ￢ップ</t>
  </si>
  <si>
    <t>koohii-shoppu</t>
  </si>
  <si>
    <t>コーヒ￢ー</t>
  </si>
  <si>
    <t>koohii</t>
  </si>
  <si>
    <t>コ￢ート</t>
  </si>
  <si>
    <t>こうむ￢いん</t>
  </si>
  <si>
    <t>koomuin</t>
  </si>
  <si>
    <t>こうちゃ￣</t>
  </si>
  <si>
    <t>koocha</t>
  </si>
  <si>
    <t>こうえん￣</t>
  </si>
  <si>
    <t>kooen</t>
  </si>
  <si>
    <t>～ko</t>
  </si>
  <si>
    <t>～こ</t>
  </si>
  <si>
    <t>げ￢んかん</t>
  </si>
  <si>
    <t>genkan</t>
  </si>
  <si>
    <t>げつよ￢うび</t>
  </si>
  <si>
    <t>く￢ろ</t>
  </si>
  <si>
    <t>kuro</t>
  </si>
  <si>
    <t>グレ￢ー</t>
  </si>
  <si>
    <t>guree</t>
  </si>
  <si>
    <t>くるま￣</t>
  </si>
  <si>
    <t>kuruma</t>
  </si>
  <si>
    <t>クラシ￢ック、クラ￢シック</t>
  </si>
  <si>
    <t>kurashikku</t>
  </si>
  <si>
    <t>～gurai</t>
  </si>
  <si>
    <t>kurai</t>
  </si>
  <si>
    <t>kuni</t>
  </si>
  <si>
    <t>くつ￢した</t>
  </si>
  <si>
    <t>くつ￢</t>
  </si>
  <si>
    <t>くだ￢もの</t>
  </si>
  <si>
    <t>kudamono</t>
  </si>
  <si>
    <t>くうこう￣</t>
  </si>
  <si>
    <t>kuukoo</t>
  </si>
  <si>
    <t>きんよ￢うび</t>
  </si>
  <si>
    <t>kin'yoobi</t>
  </si>
  <si>
    <t>ぎんざ￣</t>
  </si>
  <si>
    <t>ぎんこう￣</t>
  </si>
  <si>
    <t>ginkoo</t>
  </si>
  <si>
    <t>kyonen</t>
  </si>
  <si>
    <t>きょ￢うと</t>
  </si>
  <si>
    <t>きょうしつ￣</t>
  </si>
  <si>
    <t>きょ￢うし</t>
  </si>
  <si>
    <t>kyooshi</t>
  </si>
  <si>
    <t>きょ￢う</t>
  </si>
  <si>
    <t>kyoo</t>
  </si>
  <si>
    <t>ぎゅうにゅう￣</t>
  </si>
  <si>
    <t>gyuunyuu</t>
  </si>
  <si>
    <t>きもの￣</t>
  </si>
  <si>
    <t>kimono</t>
  </si>
  <si>
    <t>きま￢す</t>
  </si>
  <si>
    <t>kinoo</t>
  </si>
  <si>
    <t>ききま￢す</t>
  </si>
  <si>
    <t>kikimasu</t>
  </si>
  <si>
    <t>きいろ￣</t>
  </si>
  <si>
    <t>kiiro</t>
  </si>
  <si>
    <t>かんじ￣</t>
  </si>
  <si>
    <t>kanji</t>
  </si>
  <si>
    <t>かんこく￢じん</t>
  </si>
  <si>
    <t>かんこくご￣</t>
  </si>
  <si>
    <t>Kankokugo</t>
  </si>
  <si>
    <t>か￢んこく</t>
  </si>
  <si>
    <t>Kankoku</t>
  </si>
  <si>
    <t>かわい￢い</t>
  </si>
  <si>
    <t>kawaii</t>
  </si>
  <si>
    <t>カレ￢ンダー</t>
  </si>
  <si>
    <t>karendaa</t>
  </si>
  <si>
    <t>カレー￣</t>
  </si>
  <si>
    <t>karee</t>
  </si>
  <si>
    <t>カラオケ￣</t>
  </si>
  <si>
    <t>karaoke</t>
  </si>
  <si>
    <t>かよ￢うび</t>
  </si>
  <si>
    <t>kayoobi</t>
  </si>
  <si>
    <t>かぶき￣</t>
  </si>
  <si>
    <t>kabuki</t>
  </si>
  <si>
    <t>カ￢ップ</t>
  </si>
  <si>
    <t>kappu</t>
  </si>
  <si>
    <t>がっこう￣</t>
  </si>
  <si>
    <t>gakkoo</t>
  </si>
  <si>
    <t>かっこい￢い</t>
  </si>
  <si>
    <t>kakkoii</t>
  </si>
  <si>
    <t>か￢ぞく</t>
  </si>
  <si>
    <t>kazoku</t>
  </si>
  <si>
    <t>か￢じ</t>
  </si>
  <si>
    <t>kaji</t>
  </si>
  <si>
    <t>か￢さ</t>
  </si>
  <si>
    <t>kasa</t>
  </si>
  <si>
    <t>がくせい￣</t>
  </si>
  <si>
    <t>gakusee</t>
  </si>
  <si>
    <t>かえりま￢す</t>
  </si>
  <si>
    <t>kaerimasu</t>
  </si>
  <si>
    <t>kaemasu</t>
  </si>
  <si>
    <t>かいもの￣</t>
  </si>
  <si>
    <t>kaimono</t>
  </si>
  <si>
    <t>かいま￢す</t>
  </si>
  <si>
    <t>kaimasu</t>
  </si>
  <si>
    <t>かいしゃ￢いん</t>
  </si>
  <si>
    <t>kaishain</t>
  </si>
  <si>
    <t>かいしゃ￣</t>
  </si>
  <si>
    <t>kaisha</t>
  </si>
  <si>
    <t>がいこくご￣</t>
  </si>
  <si>
    <t>gaikokugo</t>
  </si>
  <si>
    <t>カ￢ード</t>
  </si>
  <si>
    <t>kaado</t>
  </si>
  <si>
    <t>お￢んがく</t>
  </si>
  <si>
    <t>ongaku</t>
  </si>
  <si>
    <t>おわりま￢す</t>
  </si>
  <si>
    <t>owarimasu</t>
  </si>
  <si>
    <t>オレ￢ンジ</t>
  </si>
  <si>
    <t>orenji</t>
  </si>
  <si>
    <t>おりま￢す</t>
  </si>
  <si>
    <t>orimasu</t>
  </si>
  <si>
    <t>おり￢がみ</t>
  </si>
  <si>
    <t>origami</t>
  </si>
  <si>
    <t>おもしろ￢い</t>
  </si>
  <si>
    <t>omoshiroi</t>
  </si>
  <si>
    <t>おみやげ￣</t>
  </si>
  <si>
    <t>おふ￢ろ</t>
  </si>
  <si>
    <t>おば￢あちゃん</t>
  </si>
  <si>
    <t>obaachan</t>
  </si>
  <si>
    <t>おとうと￢</t>
  </si>
  <si>
    <t>おと￢うさん</t>
  </si>
  <si>
    <t>おてら￣</t>
  </si>
  <si>
    <t>おっと￣</t>
  </si>
  <si>
    <t>おちゃ￣</t>
  </si>
  <si>
    <t>ocha(cha)</t>
  </si>
  <si>
    <t>osoi</t>
  </si>
  <si>
    <t>osake(sake)</t>
  </si>
  <si>
    <t>おくれま￢す</t>
  </si>
  <si>
    <t>okuremasu</t>
  </si>
  <si>
    <t>okuni(kuni)</t>
  </si>
  <si>
    <t>okyakusan</t>
  </si>
  <si>
    <t>okimasu</t>
  </si>
  <si>
    <t>おきなわ￣</t>
  </si>
  <si>
    <t>オーストラ￢リア</t>
  </si>
  <si>
    <t>Oosutoraria</t>
  </si>
  <si>
    <t>おおさか￣</t>
  </si>
  <si>
    <t>Oosaka</t>
  </si>
  <si>
    <t>おおき￢い</t>
  </si>
  <si>
    <t>ookii</t>
  </si>
  <si>
    <t>お￢おい</t>
  </si>
  <si>
    <t>ooi</t>
  </si>
  <si>
    <t>oishii</t>
  </si>
  <si>
    <t>エンジ￢ニア</t>
  </si>
  <si>
    <t>enjinia</t>
  </si>
  <si>
    <t>eru</t>
  </si>
  <si>
    <t>emu</t>
  </si>
  <si>
    <t>えは￢がき</t>
  </si>
  <si>
    <t>ehagaki</t>
  </si>
  <si>
    <t>esu</t>
  </si>
  <si>
    <t>エジプト￣</t>
  </si>
  <si>
    <t>え￢き</t>
  </si>
  <si>
    <t>eki</t>
  </si>
  <si>
    <t>ee</t>
  </si>
  <si>
    <t>えいご￣</t>
  </si>
  <si>
    <t>eego</t>
  </si>
  <si>
    <t>eegyoo-jikan</t>
  </si>
  <si>
    <t>eega</t>
  </si>
  <si>
    <t>エアコン￣</t>
  </si>
  <si>
    <t>eakon</t>
  </si>
  <si>
    <t>え￢</t>
  </si>
  <si>
    <t>うんどう￣</t>
  </si>
  <si>
    <t>undoo</t>
  </si>
  <si>
    <t xml:space="preserve">un </t>
  </si>
  <si>
    <t>うれし￢い</t>
  </si>
  <si>
    <t>ureshii</t>
  </si>
  <si>
    <t>うどん￣</t>
  </si>
  <si>
    <t>udon</t>
  </si>
  <si>
    <t>うち￣</t>
  </si>
  <si>
    <t>uchi</t>
  </si>
  <si>
    <t>うたいま￢す</t>
  </si>
  <si>
    <t>うた￢</t>
  </si>
  <si>
    <t>うしろ￣</t>
  </si>
  <si>
    <t>ushiro</t>
  </si>
  <si>
    <t>うえの￣</t>
  </si>
  <si>
    <t>Ueno</t>
  </si>
  <si>
    <t>ue</t>
  </si>
  <si>
    <t>いろ￢</t>
  </si>
  <si>
    <t>iro</t>
  </si>
  <si>
    <t>iyaa</t>
  </si>
  <si>
    <t>いもうと￢</t>
  </si>
  <si>
    <t>いま￢す</t>
  </si>
  <si>
    <t>imasu</t>
  </si>
  <si>
    <t>ima</t>
  </si>
  <si>
    <t>イベント￣</t>
  </si>
  <si>
    <t>い￢つも</t>
  </si>
  <si>
    <t>issho ni</t>
  </si>
  <si>
    <t>いっこだて￣</t>
  </si>
  <si>
    <t>い￢つ</t>
  </si>
  <si>
    <t>ichiban</t>
  </si>
  <si>
    <t>いち￢</t>
  </si>
  <si>
    <t>ichi</t>
  </si>
  <si>
    <t>いそがし￢い</t>
  </si>
  <si>
    <t>isogashii</t>
  </si>
  <si>
    <t>いす￣</t>
  </si>
  <si>
    <t>isu</t>
  </si>
  <si>
    <t>いけ￢ばな</t>
  </si>
  <si>
    <t>ikebana</t>
  </si>
  <si>
    <t>い￢くら</t>
  </si>
  <si>
    <t>ikura</t>
  </si>
  <si>
    <t>い￢くつ</t>
  </si>
  <si>
    <t>いきま￢す</t>
  </si>
  <si>
    <t>いえ￢</t>
  </si>
  <si>
    <t>ie</t>
  </si>
  <si>
    <t>いいま￢す</t>
  </si>
  <si>
    <t>iimasu</t>
  </si>
  <si>
    <t>いいえ￢</t>
  </si>
  <si>
    <t>iie</t>
  </si>
  <si>
    <t>い￢い</t>
  </si>
  <si>
    <t>ii</t>
  </si>
  <si>
    <t>あれ￣</t>
  </si>
  <si>
    <t>are</t>
  </si>
  <si>
    <t>ありま￢す</t>
  </si>
  <si>
    <t>arimasu</t>
  </si>
  <si>
    <t>アラビアご￣</t>
  </si>
  <si>
    <t>amari</t>
  </si>
  <si>
    <t>あびま￢す</t>
  </si>
  <si>
    <t>abimasu</t>
  </si>
  <si>
    <t>アパ￢ート</t>
  </si>
  <si>
    <t>anoo</t>
  </si>
  <si>
    <t>あの￣</t>
  </si>
  <si>
    <t>ano</t>
  </si>
  <si>
    <t>あね￣</t>
  </si>
  <si>
    <t>ane</t>
  </si>
  <si>
    <t>anime</t>
  </si>
  <si>
    <t>あ￢に</t>
  </si>
  <si>
    <t>ani</t>
  </si>
  <si>
    <t>あ￢と</t>
  </si>
  <si>
    <t>あたらし￢い</t>
  </si>
  <si>
    <t>あそびま￢す</t>
  </si>
  <si>
    <t>asobimasu</t>
  </si>
  <si>
    <t>あした￢</t>
  </si>
  <si>
    <t>あさご￢はん</t>
  </si>
  <si>
    <t>asa-gohan</t>
  </si>
  <si>
    <t>あさくさ￣</t>
  </si>
  <si>
    <t>Asakusa</t>
  </si>
  <si>
    <t>あ￢さ</t>
  </si>
  <si>
    <t>asa</t>
  </si>
  <si>
    <t>あげま￢す</t>
  </si>
  <si>
    <t>agemasu</t>
  </si>
  <si>
    <t>ア￢クション</t>
  </si>
  <si>
    <t>akushon</t>
  </si>
  <si>
    <t>あきは￢ばら</t>
  </si>
  <si>
    <t>Akihabara</t>
  </si>
  <si>
    <t>akarui</t>
  </si>
  <si>
    <t>あ￢か</t>
  </si>
  <si>
    <t>aka</t>
  </si>
  <si>
    <t>あ￢お</t>
  </si>
  <si>
    <t>ao</t>
  </si>
  <si>
    <t>あいま￢す</t>
  </si>
  <si>
    <t>aimasu</t>
  </si>
  <si>
    <t>ア￢イス</t>
  </si>
  <si>
    <t>aisu</t>
  </si>
  <si>
    <t>aa</t>
  </si>
  <si>
    <t>初出課</t>
    <rPh sb="0" eb="2">
      <t>ショシュツ</t>
    </rPh>
    <rPh sb="2" eb="3">
      <t>カ</t>
    </rPh>
    <phoneticPr fontId="4"/>
  </si>
  <si>
    <t>なに／なん</t>
    <phoneticPr fontId="3"/>
  </si>
  <si>
    <t>らく（な）</t>
    <phoneticPr fontId="3"/>
  </si>
  <si>
    <t>アクセント</t>
    <phoneticPr fontId="4"/>
  </si>
  <si>
    <t>01 名詞</t>
  </si>
  <si>
    <t>02 動詞</t>
  </si>
  <si>
    <t>03 い形容詞</t>
  </si>
  <si>
    <t>04 な形容詞</t>
  </si>
  <si>
    <t>05 副詞</t>
  </si>
  <si>
    <t>06 接続詞</t>
  </si>
  <si>
    <t>07 接頭語・接尾語</t>
  </si>
  <si>
    <t>08 感動詞</t>
  </si>
  <si>
    <t>09 連体詞</t>
  </si>
  <si>
    <r>
      <t>I</t>
    </r>
    <r>
      <rPr>
        <sz val="9"/>
        <rFont val="ＭＳ Ｐゴシック"/>
        <family val="3"/>
        <charset val="128"/>
      </rPr>
      <t>ndexNo.</t>
    </r>
    <phoneticPr fontId="4"/>
  </si>
  <si>
    <t>あっち￢</t>
    <phoneticPr fontId="4"/>
  </si>
  <si>
    <t>カ￢イロ</t>
    <phoneticPr fontId="4"/>
  </si>
  <si>
    <t>きもち￣</t>
    <phoneticPr fontId="3"/>
  </si>
  <si>
    <t>ケ￢ルン</t>
    <phoneticPr fontId="4"/>
  </si>
  <si>
    <t>せまい</t>
    <phoneticPr fontId="4"/>
  </si>
  <si>
    <t>タ￢ワー</t>
    <phoneticPr fontId="4"/>
  </si>
  <si>
    <t>ダ￢ンス</t>
    <phoneticPr fontId="4"/>
  </si>
  <si>
    <t>ドイツご</t>
    <phoneticPr fontId="4"/>
  </si>
  <si>
    <t>ところ￢</t>
    <phoneticPr fontId="4"/>
  </si>
  <si>
    <t>にほ￢ん</t>
    <phoneticPr fontId="3"/>
  </si>
  <si>
    <t>～はん</t>
    <phoneticPr fontId="4"/>
  </si>
  <si>
    <t>ビ￢ーチ</t>
    <phoneticPr fontId="4"/>
  </si>
  <si>
    <t>ふつかめ</t>
    <phoneticPr fontId="4"/>
  </si>
  <si>
    <t>よっかめ</t>
    <phoneticPr fontId="4"/>
  </si>
  <si>
    <t>かえます（かいます）</t>
    <phoneticPr fontId="4"/>
  </si>
  <si>
    <t>かえま￢す</t>
    <phoneticPr fontId="4"/>
  </si>
  <si>
    <t>ど￢うも</t>
    <phoneticPr fontId="3"/>
  </si>
  <si>
    <t>あいます</t>
    <phoneticPr fontId="4"/>
  </si>
  <si>
    <t>あそびます</t>
    <phoneticPr fontId="4"/>
  </si>
  <si>
    <t>アラビアご</t>
    <phoneticPr fontId="4"/>
  </si>
  <si>
    <t>あります</t>
    <phoneticPr fontId="4"/>
  </si>
  <si>
    <t>いいます</t>
    <phoneticPr fontId="4"/>
  </si>
  <si>
    <t>いきます</t>
    <phoneticPr fontId="4"/>
  </si>
  <si>
    <t>いちにちめ</t>
    <phoneticPr fontId="4"/>
  </si>
  <si>
    <t>いっしょに￣</t>
    <phoneticPr fontId="4"/>
  </si>
  <si>
    <t>いつ￢つ</t>
    <phoneticPr fontId="4"/>
  </si>
  <si>
    <t>うたいます</t>
    <phoneticPr fontId="4"/>
  </si>
  <si>
    <t>え</t>
    <phoneticPr fontId="4"/>
  </si>
  <si>
    <t>～えん</t>
    <phoneticPr fontId="4"/>
  </si>
  <si>
    <t>おきます</t>
    <phoneticPr fontId="4"/>
  </si>
  <si>
    <t>おきま￢す</t>
    <phoneticPr fontId="4"/>
  </si>
  <si>
    <t>おきゃくさん</t>
    <phoneticPr fontId="4"/>
  </si>
  <si>
    <t>おきゃくさん￣</t>
    <phoneticPr fontId="4"/>
  </si>
  <si>
    <t>おくに￣</t>
    <phoneticPr fontId="4"/>
  </si>
  <si>
    <t>おし￢ごと</t>
    <phoneticPr fontId="4"/>
  </si>
  <si>
    <t>おさけ￣</t>
    <phoneticPr fontId="4"/>
  </si>
  <si>
    <t>おしゃれ（な）</t>
    <phoneticPr fontId="4"/>
  </si>
  <si>
    <t>おたんじょ￢うび</t>
    <phoneticPr fontId="4"/>
  </si>
  <si>
    <t>おちゃ（ちゃ）</t>
    <phoneticPr fontId="4"/>
  </si>
  <si>
    <t>おてら（てら）</t>
    <phoneticPr fontId="4"/>
  </si>
  <si>
    <t>おなまえ￣</t>
    <phoneticPr fontId="4"/>
  </si>
  <si>
    <t>オレンジジュ￢ース</t>
    <phoneticPr fontId="4"/>
  </si>
  <si>
    <t>おわります</t>
    <phoneticPr fontId="4"/>
  </si>
  <si>
    <t>かいます</t>
    <phoneticPr fontId="4"/>
  </si>
  <si>
    <t>かいものしま￢す</t>
    <phoneticPr fontId="4"/>
  </si>
  <si>
    <t>かえります</t>
    <phoneticPr fontId="4"/>
  </si>
  <si>
    <t>かきます</t>
    <phoneticPr fontId="4"/>
  </si>
  <si>
    <t>かきま￢す</t>
    <phoneticPr fontId="4"/>
  </si>
  <si>
    <t>カタカナ</t>
    <phoneticPr fontId="4"/>
  </si>
  <si>
    <t>かちます</t>
    <phoneticPr fontId="4"/>
  </si>
  <si>
    <t>かちま￢す</t>
    <phoneticPr fontId="4"/>
  </si>
  <si>
    <t>～がつ</t>
    <phoneticPr fontId="4"/>
  </si>
  <si>
    <t>ききます</t>
    <phoneticPr fontId="4"/>
  </si>
  <si>
    <t>きます</t>
    <phoneticPr fontId="4"/>
  </si>
  <si>
    <t>きゅう</t>
    <phoneticPr fontId="4"/>
  </si>
  <si>
    <t>きゅ￢う</t>
    <phoneticPr fontId="3"/>
  </si>
  <si>
    <t>く</t>
    <phoneticPr fontId="4"/>
  </si>
  <si>
    <t>く￢</t>
    <phoneticPr fontId="4"/>
  </si>
  <si>
    <t>くうしゃ￣</t>
    <phoneticPr fontId="3"/>
  </si>
  <si>
    <t>～ぐらい</t>
    <phoneticPr fontId="4"/>
  </si>
  <si>
    <t>こ￣</t>
    <phoneticPr fontId="4"/>
  </si>
  <si>
    <t>こ</t>
    <phoneticPr fontId="4"/>
  </si>
  <si>
    <t>～ご</t>
    <phoneticPr fontId="4"/>
  </si>
  <si>
    <t>ご</t>
    <phoneticPr fontId="4"/>
  </si>
  <si>
    <t>ご￢</t>
    <phoneticPr fontId="4"/>
  </si>
  <si>
    <t>コメディ</t>
    <phoneticPr fontId="4"/>
  </si>
  <si>
    <t>～ごろ</t>
    <phoneticPr fontId="4"/>
  </si>
  <si>
    <t>～さい</t>
    <phoneticPr fontId="4"/>
  </si>
  <si>
    <t>～さん</t>
    <phoneticPr fontId="4"/>
  </si>
  <si>
    <t>ざんねん（な）</t>
    <phoneticPr fontId="4"/>
  </si>
  <si>
    <t>～じ</t>
    <phoneticPr fontId="4"/>
  </si>
  <si>
    <t>しち</t>
    <phoneticPr fontId="4"/>
  </si>
  <si>
    <t>しち￢</t>
    <phoneticPr fontId="4"/>
  </si>
  <si>
    <t>します</t>
    <phoneticPr fontId="4"/>
  </si>
  <si>
    <t>シャ￢ンハイ</t>
    <phoneticPr fontId="4"/>
  </si>
  <si>
    <t>じゅう</t>
    <phoneticPr fontId="4"/>
  </si>
  <si>
    <t>じゅ￢う</t>
    <phoneticPr fontId="4"/>
  </si>
  <si>
    <t>し￢ろ</t>
    <phoneticPr fontId="4"/>
  </si>
  <si>
    <t>～じん</t>
    <phoneticPr fontId="4"/>
  </si>
  <si>
    <t>スカイツリ￢ー</t>
    <phoneticPr fontId="4"/>
  </si>
  <si>
    <t>すき（な）</t>
    <phoneticPr fontId="4"/>
  </si>
  <si>
    <t>す￢ぐ</t>
    <phoneticPr fontId="4"/>
  </si>
  <si>
    <t>すてき（な）</t>
    <phoneticPr fontId="4"/>
  </si>
  <si>
    <t>すみま￢す</t>
    <phoneticPr fontId="4"/>
  </si>
  <si>
    <t>せいかつ￣</t>
    <phoneticPr fontId="4"/>
  </si>
  <si>
    <t>せん／ぜん</t>
    <phoneticPr fontId="4"/>
  </si>
  <si>
    <t>せ￢ん／ぜ￢ん</t>
    <phoneticPr fontId="3"/>
  </si>
  <si>
    <t>ソファ</t>
    <phoneticPr fontId="4"/>
  </si>
  <si>
    <t>だいじょうぶ（な）</t>
    <phoneticPr fontId="4"/>
  </si>
  <si>
    <t>だいすき（な）</t>
    <phoneticPr fontId="4"/>
  </si>
  <si>
    <t>たいへん（な）</t>
    <phoneticPr fontId="4"/>
  </si>
  <si>
    <t>たかい</t>
    <phoneticPr fontId="3"/>
  </si>
  <si>
    <t>たかい</t>
    <phoneticPr fontId="4"/>
  </si>
  <si>
    <t>だめ（な）</t>
    <phoneticPr fontId="4"/>
  </si>
  <si>
    <t>ダンス</t>
    <phoneticPr fontId="4"/>
  </si>
  <si>
    <t>つかいます</t>
    <phoneticPr fontId="4"/>
  </si>
  <si>
    <t>つかれま￢す</t>
    <phoneticPr fontId="4"/>
  </si>
  <si>
    <t>つきます</t>
    <phoneticPr fontId="4"/>
  </si>
  <si>
    <t>つきま￢す</t>
    <phoneticPr fontId="4"/>
  </si>
  <si>
    <t>テーブル</t>
    <phoneticPr fontId="4"/>
  </si>
  <si>
    <t>ど￢う</t>
    <phoneticPr fontId="4"/>
  </si>
  <si>
    <t>とうきょうタワー</t>
    <phoneticPr fontId="4"/>
  </si>
  <si>
    <t>どちら</t>
    <phoneticPr fontId="4"/>
  </si>
  <si>
    <t>ど￢ちら</t>
    <phoneticPr fontId="4"/>
  </si>
  <si>
    <t>とまります</t>
    <phoneticPr fontId="4"/>
  </si>
  <si>
    <t>とります</t>
    <phoneticPr fontId="4"/>
  </si>
  <si>
    <t>なな</t>
    <phoneticPr fontId="4"/>
  </si>
  <si>
    <t>な￢な</t>
    <phoneticPr fontId="4"/>
  </si>
  <si>
    <t>なに／なん</t>
    <phoneticPr fontId="4"/>
  </si>
  <si>
    <t>な￢に/な￢ん</t>
    <phoneticPr fontId="4"/>
  </si>
  <si>
    <t>にあいます</t>
    <phoneticPr fontId="4"/>
  </si>
  <si>
    <t>にぎやか（な）</t>
    <phoneticPr fontId="4"/>
  </si>
  <si>
    <t>にじゅうよっか￣</t>
    <phoneticPr fontId="4"/>
  </si>
  <si>
    <t>～にち</t>
    <phoneticPr fontId="4"/>
  </si>
  <si>
    <t>にほんてき（な）</t>
    <phoneticPr fontId="4"/>
  </si>
  <si>
    <t>～にん</t>
    <phoneticPr fontId="4"/>
  </si>
  <si>
    <t>に￢んじゃ</t>
    <phoneticPr fontId="4"/>
  </si>
  <si>
    <t>～ねん</t>
    <phoneticPr fontId="4"/>
  </si>
  <si>
    <t>のみます</t>
    <phoneticPr fontId="4"/>
  </si>
  <si>
    <t>のります</t>
    <phoneticPr fontId="4"/>
  </si>
  <si>
    <t>のりもの</t>
    <phoneticPr fontId="4"/>
  </si>
  <si>
    <t>のりもの￣</t>
    <phoneticPr fontId="4"/>
  </si>
  <si>
    <t>はいります</t>
    <phoneticPr fontId="4"/>
  </si>
  <si>
    <t>はち</t>
    <phoneticPr fontId="4"/>
  </si>
  <si>
    <t>はち￢</t>
    <phoneticPr fontId="4"/>
  </si>
  <si>
    <t>はなびた￢いかい</t>
    <phoneticPr fontId="4"/>
  </si>
  <si>
    <t>はは</t>
    <phoneticPr fontId="4"/>
  </si>
  <si>
    <t>はやい</t>
    <phoneticPr fontId="3"/>
  </si>
  <si>
    <t>ひゃく／びゃく／ぴゃく</t>
    <phoneticPr fontId="4"/>
  </si>
  <si>
    <t>ひゃく￢/びゃく￢/ぴゃく￢</t>
    <phoneticPr fontId="3"/>
  </si>
  <si>
    <t>～ふん／ぷん</t>
    <phoneticPr fontId="4"/>
  </si>
  <si>
    <t>ペ￢ア</t>
    <phoneticPr fontId="4"/>
  </si>
  <si>
    <t>～ページ</t>
    <phoneticPr fontId="4"/>
  </si>
  <si>
    <t>べんり（な）</t>
    <phoneticPr fontId="4"/>
  </si>
  <si>
    <t>ポストカ￢ード</t>
    <phoneticPr fontId="4"/>
  </si>
  <si>
    <t>ポップス</t>
    <phoneticPr fontId="4"/>
  </si>
  <si>
    <t>ポ￢ップス</t>
    <phoneticPr fontId="4"/>
  </si>
  <si>
    <t>～ほん／ぼん／ぼん</t>
    <phoneticPr fontId="4"/>
  </si>
  <si>
    <t>ほん/ぼん/ぽん</t>
    <phoneticPr fontId="3"/>
  </si>
  <si>
    <t>ほんとう￣</t>
    <phoneticPr fontId="4"/>
  </si>
  <si>
    <t>～まい</t>
    <phoneticPr fontId="4"/>
  </si>
  <si>
    <t>まいとし￣</t>
    <phoneticPr fontId="4"/>
  </si>
  <si>
    <t>まん</t>
    <phoneticPr fontId="4"/>
  </si>
  <si>
    <t>ま￢ん</t>
    <phoneticPr fontId="4"/>
  </si>
  <si>
    <t>マンガ</t>
    <phoneticPr fontId="4"/>
  </si>
  <si>
    <t>みっかめ</t>
    <phoneticPr fontId="4"/>
  </si>
  <si>
    <t>みます</t>
    <phoneticPr fontId="4"/>
  </si>
  <si>
    <t>メニュー</t>
    <phoneticPr fontId="4"/>
  </si>
  <si>
    <t>もう</t>
    <phoneticPr fontId="4"/>
  </si>
  <si>
    <t>やすみます</t>
    <phoneticPr fontId="4"/>
  </si>
  <si>
    <t>ゆうめい（な）</t>
    <phoneticPr fontId="4"/>
  </si>
  <si>
    <t>よく</t>
    <phoneticPr fontId="4"/>
  </si>
  <si>
    <t>よみます</t>
    <phoneticPr fontId="4"/>
  </si>
  <si>
    <t>よん</t>
    <phoneticPr fontId="4"/>
  </si>
  <si>
    <t>よ￢ん</t>
    <phoneticPr fontId="4"/>
  </si>
  <si>
    <t>りょうり</t>
    <phoneticPr fontId="4"/>
  </si>
  <si>
    <t>レッズ</t>
    <phoneticPr fontId="3"/>
  </si>
  <si>
    <t>レ￢ッズ</t>
    <phoneticPr fontId="3"/>
  </si>
  <si>
    <t>ローマじ</t>
    <phoneticPr fontId="4"/>
  </si>
  <si>
    <t>ろく</t>
    <phoneticPr fontId="4"/>
  </si>
  <si>
    <t>ろく￢</t>
    <phoneticPr fontId="4"/>
  </si>
  <si>
    <t>わかい</t>
    <phoneticPr fontId="4"/>
  </si>
  <si>
    <t>わかります</t>
    <phoneticPr fontId="4"/>
  </si>
  <si>
    <t>3ス</t>
  </si>
  <si>
    <t>9ス</t>
  </si>
  <si>
    <t>6ス</t>
  </si>
  <si>
    <t>4ス</t>
  </si>
  <si>
    <t>5ス</t>
  </si>
  <si>
    <t>14ス</t>
  </si>
  <si>
    <t>17ス</t>
  </si>
  <si>
    <t>11ス</t>
  </si>
  <si>
    <t>15ス</t>
  </si>
  <si>
    <t>16ス</t>
  </si>
  <si>
    <t>12ス</t>
  </si>
  <si>
    <t>18ス</t>
  </si>
  <si>
    <t>おしゃ￢れ</t>
    <phoneticPr fontId="4"/>
  </si>
  <si>
    <t>き￢れい</t>
    <phoneticPr fontId="3"/>
  </si>
  <si>
    <t>ざんね￢ん</t>
    <phoneticPr fontId="4"/>
  </si>
  <si>
    <t>すき￢</t>
    <phoneticPr fontId="3"/>
  </si>
  <si>
    <t>すてき￣</t>
    <phoneticPr fontId="3"/>
  </si>
  <si>
    <t>だいじょ￢うぶ</t>
    <phoneticPr fontId="3"/>
  </si>
  <si>
    <t>だ￢いすき</t>
    <phoneticPr fontId="3"/>
  </si>
  <si>
    <t>たいへん￣</t>
    <phoneticPr fontId="3"/>
  </si>
  <si>
    <t>だめ￢</t>
    <phoneticPr fontId="4"/>
  </si>
  <si>
    <t>にぎやか（な）</t>
    <phoneticPr fontId="3"/>
  </si>
  <si>
    <t>にほんてき（な）</t>
    <phoneticPr fontId="3"/>
  </si>
  <si>
    <t>にほんてき￣</t>
    <phoneticPr fontId="4"/>
  </si>
  <si>
    <t>にぎ￢やか</t>
    <phoneticPr fontId="3"/>
  </si>
  <si>
    <t>べ￢んり</t>
    <phoneticPr fontId="3"/>
  </si>
  <si>
    <t>ゆうめい￣</t>
    <phoneticPr fontId="3"/>
  </si>
  <si>
    <t>ゆうめい（な）</t>
    <phoneticPr fontId="3"/>
  </si>
  <si>
    <t>らく￢</t>
    <phoneticPr fontId="4"/>
  </si>
  <si>
    <t>に￢</t>
    <phoneticPr fontId="3"/>
  </si>
  <si>
    <t>にあいま￢す</t>
    <phoneticPr fontId="3"/>
  </si>
  <si>
    <t>―――</t>
    <phoneticPr fontId="3"/>
  </si>
  <si>
    <t>ashita</t>
  </si>
  <si>
    <t>atarashii</t>
  </si>
  <si>
    <t>acchi</t>
    <phoneticPr fontId="4"/>
  </si>
  <si>
    <t>ato</t>
  </si>
  <si>
    <t>apaato</t>
  </si>
  <si>
    <t>Arabiago</t>
    <phoneticPr fontId="4"/>
  </si>
  <si>
    <t>arubaito</t>
  </si>
  <si>
    <t>ankeeto</t>
  </si>
  <si>
    <t>ikimasu</t>
    <phoneticPr fontId="4"/>
  </si>
  <si>
    <t>ikutsu</t>
  </si>
  <si>
    <t>ichido</t>
    <phoneticPr fontId="4"/>
  </si>
  <si>
    <t>ichinichime</t>
    <phoneticPr fontId="4"/>
  </si>
  <si>
    <t>itsu</t>
  </si>
  <si>
    <t>ikkodate</t>
  </si>
  <si>
    <t>itsutsu</t>
    <phoneticPr fontId="4"/>
  </si>
  <si>
    <t>itsumo</t>
  </si>
  <si>
    <t>ibento</t>
  </si>
  <si>
    <t>imooto</t>
  </si>
  <si>
    <t>uun/uun</t>
    <phoneticPr fontId="4"/>
  </si>
  <si>
    <t>uta</t>
  </si>
  <si>
    <t>utaimasu</t>
  </si>
  <si>
    <t>e</t>
    <phoneticPr fontId="3"/>
  </si>
  <si>
    <t>eeｔto</t>
    <phoneticPr fontId="4"/>
  </si>
  <si>
    <t>eeto</t>
  </si>
  <si>
    <t>Ejiputo</t>
  </si>
  <si>
    <t>～en</t>
    <phoneticPr fontId="4"/>
  </si>
  <si>
    <t>Okinawa</t>
    <phoneticPr fontId="4"/>
  </si>
  <si>
    <t>oshigoto(shigoto)</t>
  </si>
  <si>
    <t>oshare(na)</t>
    <phoneticPr fontId="4"/>
  </si>
  <si>
    <t>otto</t>
  </si>
  <si>
    <t>otera(tera)</t>
    <phoneticPr fontId="4"/>
  </si>
  <si>
    <t>otoosan</t>
  </si>
  <si>
    <t>otooto</t>
  </si>
  <si>
    <t>onamae(namae)</t>
    <phoneticPr fontId="4"/>
  </si>
  <si>
    <t>ofuro(furo)</t>
    <phoneticPr fontId="4"/>
  </si>
  <si>
    <t>omiyage(miyage)</t>
    <phoneticPr fontId="4"/>
  </si>
  <si>
    <t>orenji-juusu</t>
    <phoneticPr fontId="4"/>
  </si>
  <si>
    <t>kaimonoshimasu</t>
    <phoneticPr fontId="4"/>
  </si>
  <si>
    <t>Kairo</t>
    <phoneticPr fontId="4"/>
  </si>
  <si>
    <t>kakimasu</t>
    <phoneticPr fontId="4"/>
  </si>
  <si>
    <t>katakana</t>
    <phoneticPr fontId="4"/>
  </si>
  <si>
    <t>kachimasu</t>
    <phoneticPr fontId="4"/>
  </si>
  <si>
    <t>Kankokujin</t>
    <phoneticPr fontId="4"/>
  </si>
  <si>
    <t>gitaa</t>
  </si>
  <si>
    <t>kissaten</t>
  </si>
  <si>
    <t>kimasu</t>
    <phoneticPr fontId="4"/>
  </si>
  <si>
    <t>kimochi</t>
    <phoneticPr fontId="4"/>
  </si>
  <si>
    <t>kyuu</t>
    <phoneticPr fontId="4"/>
  </si>
  <si>
    <t>kyooshitsu</t>
    <phoneticPr fontId="4"/>
  </si>
  <si>
    <t>Kyooto</t>
  </si>
  <si>
    <t>kiree(na)</t>
    <phoneticPr fontId="4"/>
  </si>
  <si>
    <t>Ginza</t>
    <phoneticPr fontId="4"/>
  </si>
  <si>
    <t>ku</t>
    <phoneticPr fontId="4"/>
  </si>
  <si>
    <t>kuusha</t>
    <phoneticPr fontId="3"/>
  </si>
  <si>
    <t>kutsu</t>
  </si>
  <si>
    <t>kutsushita</t>
  </si>
  <si>
    <t>getsuyoobi</t>
  </si>
  <si>
    <t>Kerun</t>
    <phoneticPr fontId="4"/>
  </si>
  <si>
    <t>go</t>
    <phoneticPr fontId="4"/>
  </si>
  <si>
    <t>～go</t>
    <phoneticPr fontId="4"/>
  </si>
  <si>
    <t>kooto</t>
  </si>
  <si>
    <t>kotoshi</t>
  </si>
  <si>
    <t>komedhi</t>
    <phoneticPr fontId="4"/>
  </si>
  <si>
    <t>～goro</t>
    <phoneticPr fontId="4"/>
  </si>
  <si>
    <t>konsaato</t>
  </si>
  <si>
    <t>konpyuutaa</t>
    <phoneticPr fontId="4"/>
  </si>
  <si>
    <t>zannen(na)</t>
    <phoneticPr fontId="4"/>
  </si>
  <si>
    <t>jei-poppu</t>
    <phoneticPr fontId="4"/>
  </si>
  <si>
    <t>shigoto</t>
  </si>
  <si>
    <t>shita</t>
  </si>
  <si>
    <t>shichi</t>
    <phoneticPr fontId="4"/>
  </si>
  <si>
    <t>jitensha</t>
  </si>
  <si>
    <t>jaketto</t>
  </si>
  <si>
    <t>shatsu</t>
  </si>
  <si>
    <t>shanhai</t>
    <phoneticPr fontId="4"/>
  </si>
  <si>
    <t>juu</t>
    <phoneticPr fontId="4"/>
  </si>
  <si>
    <t>shukujitsu</t>
  </si>
  <si>
    <t>shoosetsu</t>
  </si>
  <si>
    <t>～jin</t>
    <phoneticPr fontId="3"/>
  </si>
  <si>
    <t>sukaato</t>
  </si>
  <si>
    <t>Sukai-Tsurii</t>
    <phoneticPr fontId="4"/>
  </si>
  <si>
    <t>suki(na)</t>
    <phoneticPr fontId="4"/>
  </si>
  <si>
    <t>sugu</t>
    <phoneticPr fontId="4"/>
  </si>
  <si>
    <t>suteki(na)</t>
    <phoneticPr fontId="4"/>
  </si>
  <si>
    <t>supootsu</t>
  </si>
  <si>
    <t>sumimasu</t>
    <phoneticPr fontId="4"/>
  </si>
  <si>
    <t>seikatsu</t>
    <phoneticPr fontId="4"/>
  </si>
  <si>
    <t>sen/zen</t>
    <phoneticPr fontId="3"/>
  </si>
  <si>
    <t>sentaku</t>
  </si>
  <si>
    <t>Sooru</t>
    <phoneticPr fontId="4"/>
  </si>
  <si>
    <t>soshite</t>
  </si>
  <si>
    <t>soto</t>
  </si>
  <si>
    <t>sofa</t>
    <phoneticPr fontId="4"/>
  </si>
  <si>
    <t>taiko</t>
  </si>
  <si>
    <t>daisuki(na)</t>
    <phoneticPr fontId="4"/>
  </si>
  <si>
    <t>taihen(na)</t>
    <phoneticPr fontId="4"/>
  </si>
  <si>
    <t>takai</t>
    <phoneticPr fontId="4"/>
  </si>
  <si>
    <t>takusan</t>
  </si>
  <si>
    <t>takushii</t>
  </si>
  <si>
    <t>tana</t>
  </si>
  <si>
    <t>tanoshii</t>
  </si>
  <si>
    <t>tabun</t>
  </si>
  <si>
    <t>tabemasu</t>
  </si>
  <si>
    <t>tabemono</t>
  </si>
  <si>
    <t>tamago</t>
  </si>
  <si>
    <t>dame</t>
    <phoneticPr fontId="4"/>
  </si>
  <si>
    <t>tanjoobi</t>
  </si>
  <si>
    <t>dansu</t>
    <phoneticPr fontId="4"/>
  </si>
  <si>
    <t>chikatetsu</t>
  </si>
  <si>
    <t>chotto</t>
    <phoneticPr fontId="4"/>
  </si>
  <si>
    <t>tsukaimasu</t>
    <phoneticPr fontId="4"/>
  </si>
  <si>
    <t>tsukaremasu</t>
    <phoneticPr fontId="4"/>
  </si>
  <si>
    <t>tsugi</t>
    <phoneticPr fontId="4"/>
  </si>
  <si>
    <t>tsukimasu</t>
    <phoneticPr fontId="4"/>
  </si>
  <si>
    <t>tsuma</t>
    <phoneticPr fontId="4"/>
  </si>
  <si>
    <t>thii-shatsu</t>
    <phoneticPr fontId="4"/>
  </si>
  <si>
    <t>teekyuubi</t>
  </si>
  <si>
    <t>dekimasu</t>
    <phoneticPr fontId="4"/>
  </si>
  <si>
    <t>tenisu</t>
  </si>
  <si>
    <t>depaato</t>
  </si>
  <si>
    <t>terebi</t>
  </si>
  <si>
    <t>Doitsu</t>
    <phoneticPr fontId="4"/>
  </si>
  <si>
    <t>Doitsugo</t>
  </si>
  <si>
    <t>toire</t>
  </si>
  <si>
    <t>doo</t>
    <phoneticPr fontId="4"/>
  </si>
  <si>
    <t>Tookyoo</t>
    <phoneticPr fontId="4"/>
  </si>
  <si>
    <t>Tookyoo-Tawaa</t>
  </si>
  <si>
    <t>doomo</t>
    <phoneticPr fontId="4"/>
  </si>
  <si>
    <t>doo yatte</t>
  </si>
  <si>
    <t>tooi</t>
  </si>
  <si>
    <t>toori</t>
  </si>
  <si>
    <t>tokidoki</t>
  </si>
  <si>
    <t>tokee</t>
  </si>
  <si>
    <t xml:space="preserve">dochira  </t>
    <phoneticPr fontId="4"/>
  </si>
  <si>
    <t>tonari</t>
    <phoneticPr fontId="4"/>
  </si>
  <si>
    <t>tomarimasu</t>
  </si>
  <si>
    <t>tomodachi</t>
  </si>
  <si>
    <t>torimasu</t>
  </si>
  <si>
    <t>nana</t>
    <phoneticPr fontId="4"/>
  </si>
  <si>
    <t>nan-ji</t>
    <phoneticPr fontId="3"/>
  </si>
  <si>
    <t>niaimasu</t>
    <phoneticPr fontId="4"/>
  </si>
  <si>
    <t>nigiyaka(na)</t>
    <phoneticPr fontId="4"/>
  </si>
  <si>
    <t>nijyuuyokka</t>
    <phoneticPr fontId="4"/>
  </si>
  <si>
    <t>～nichi</t>
    <phoneticPr fontId="4"/>
  </si>
  <si>
    <t>nihonteki(na)</t>
    <phoneticPr fontId="4"/>
  </si>
  <si>
    <t>nimotsu</t>
  </si>
  <si>
    <t>～nin</t>
    <phoneticPr fontId="4"/>
  </si>
  <si>
    <t>ninja</t>
    <phoneticPr fontId="4"/>
  </si>
  <si>
    <t>nemui</t>
    <phoneticPr fontId="4"/>
  </si>
  <si>
    <t>～nen</t>
    <phoneticPr fontId="4"/>
  </si>
  <si>
    <t>nomimasu</t>
    <phoneticPr fontId="4"/>
  </si>
  <si>
    <t>norimono</t>
    <phoneticPr fontId="4"/>
  </si>
  <si>
    <t>haa</t>
    <phoneticPr fontId="4"/>
  </si>
  <si>
    <t>paathii</t>
  </si>
  <si>
    <t>hakubutsukan</t>
  </si>
  <si>
    <t xml:space="preserve">hashi </t>
    <phoneticPr fontId="4"/>
  </si>
  <si>
    <t>hajimemasu</t>
    <phoneticPr fontId="4"/>
  </si>
  <si>
    <t>hachi</t>
    <phoneticPr fontId="4"/>
  </si>
  <si>
    <t xml:space="preserve">hanabi </t>
    <phoneticPr fontId="4"/>
  </si>
  <si>
    <t>hanabi-taikai</t>
    <phoneticPr fontId="4"/>
  </si>
  <si>
    <t>haha/hahaha</t>
    <phoneticPr fontId="4"/>
  </si>
  <si>
    <t>hayai</t>
    <phoneticPr fontId="4"/>
  </si>
  <si>
    <t>Pari</t>
    <phoneticPr fontId="4"/>
  </si>
  <si>
    <t>pantsu</t>
  </si>
  <si>
    <t>biichi</t>
    <phoneticPr fontId="4"/>
  </si>
  <si>
    <t>Biitoruzu</t>
  </si>
  <si>
    <t>hikooki</t>
    <phoneticPr fontId="4"/>
  </si>
  <si>
    <t>bijutsukan</t>
  </si>
  <si>
    <t>hidari</t>
    <phoneticPr fontId="4"/>
  </si>
  <si>
    <t>hito</t>
  </si>
  <si>
    <t>hitotsu</t>
  </si>
  <si>
    <t>hitori</t>
  </si>
  <si>
    <t>hyaku/byaku/pyaku</t>
    <phoneticPr fontId="4"/>
  </si>
  <si>
    <t>fantajii</t>
  </si>
  <si>
    <t>Firipin</t>
    <phoneticPr fontId="4"/>
  </si>
  <si>
    <t>fuu</t>
    <phoneticPr fontId="4"/>
  </si>
  <si>
    <t>fuun/fuun</t>
    <phoneticPr fontId="4"/>
  </si>
  <si>
    <t>fesuthibaru</t>
  </si>
  <si>
    <t>futatsu</t>
  </si>
  <si>
    <t>futari</t>
  </si>
  <si>
    <t>futsuka</t>
  </si>
  <si>
    <t>futsukame</t>
    <phoneticPr fontId="4"/>
  </si>
  <si>
    <t>furaido-poteto</t>
  </si>
  <si>
    <t>purezentoshimasu</t>
    <phoneticPr fontId="4"/>
  </si>
  <si>
    <t>bungaku</t>
    <phoneticPr fontId="4"/>
  </si>
  <si>
    <t>pea</t>
    <phoneticPr fontId="4"/>
  </si>
  <si>
    <t>heejitsu</t>
    <phoneticPr fontId="4"/>
  </si>
  <si>
    <t xml:space="preserve">hee/hee </t>
    <phoneticPr fontId="4"/>
  </si>
  <si>
    <t>～peeji</t>
    <phoneticPr fontId="4"/>
  </si>
  <si>
    <t>beddo</t>
    <phoneticPr fontId="4"/>
  </si>
  <si>
    <t>heya</t>
    <phoneticPr fontId="4"/>
  </si>
  <si>
    <t>benkyooshimasu</t>
    <phoneticPr fontId="4"/>
  </si>
  <si>
    <t>benri(na)</t>
    <phoneticPr fontId="4"/>
  </si>
  <si>
    <t>hoka</t>
    <phoneticPr fontId="4"/>
  </si>
  <si>
    <t>boku</t>
    <phoneticPr fontId="4"/>
  </si>
  <si>
    <t>posuto-kaado</t>
    <phoneticPr fontId="4"/>
  </si>
  <si>
    <t>hotto</t>
  </si>
  <si>
    <t>hottodoggu</t>
  </si>
  <si>
    <t>poppusu</t>
    <phoneticPr fontId="4"/>
  </si>
  <si>
    <t>hoteru</t>
    <phoneticPr fontId="4"/>
  </si>
  <si>
    <t>～hon/bon/pon</t>
    <phoneticPr fontId="4"/>
  </si>
  <si>
    <t>hontoo</t>
    <phoneticPr fontId="4"/>
  </si>
  <si>
    <t>maitoshi</t>
    <phoneticPr fontId="4"/>
  </si>
  <si>
    <t>mainichi</t>
    <phoneticPr fontId="4"/>
  </si>
  <si>
    <t>mae</t>
    <phoneticPr fontId="4"/>
  </si>
  <si>
    <t>mata</t>
  </si>
  <si>
    <t>mada</t>
    <phoneticPr fontId="4"/>
  </si>
  <si>
    <t>matsuri</t>
  </si>
  <si>
    <t>man</t>
    <phoneticPr fontId="4"/>
  </si>
  <si>
    <t>misuterii</t>
    <phoneticPr fontId="4"/>
  </si>
  <si>
    <t>misemasu</t>
    <phoneticPr fontId="4"/>
  </si>
  <si>
    <t>mikkame</t>
    <phoneticPr fontId="4"/>
  </si>
  <si>
    <t>mittsu</t>
  </si>
  <si>
    <t>mimasu</t>
    <phoneticPr fontId="4"/>
  </si>
  <si>
    <t xml:space="preserve">mimi </t>
    <phoneticPr fontId="4"/>
  </si>
  <si>
    <t>mimikaki</t>
    <phoneticPr fontId="4"/>
  </si>
  <si>
    <t>muttsu</t>
  </si>
  <si>
    <t>menyuu</t>
    <phoneticPr fontId="4"/>
  </si>
  <si>
    <t>moo</t>
    <phoneticPr fontId="4"/>
  </si>
  <si>
    <t>motto</t>
  </si>
  <si>
    <t>yuumee(na)</t>
    <phoneticPr fontId="4"/>
  </si>
  <si>
    <t>yuki</t>
    <phoneticPr fontId="4"/>
  </si>
  <si>
    <t>yukkurishimasu</t>
    <phoneticPr fontId="4"/>
  </si>
  <si>
    <t>yoku</t>
    <phoneticPr fontId="4"/>
  </si>
  <si>
    <t>yoko</t>
    <phoneticPr fontId="4"/>
  </si>
  <si>
    <t>yokkame</t>
    <phoneticPr fontId="4"/>
  </si>
  <si>
    <t>yottsu</t>
  </si>
  <si>
    <t>yon</t>
    <phoneticPr fontId="4"/>
  </si>
  <si>
    <t>raigetsu</t>
  </si>
  <si>
    <t>raku(na)</t>
    <phoneticPr fontId="4"/>
  </si>
  <si>
    <t>risuto</t>
  </si>
  <si>
    <t>ryoori</t>
    <phoneticPr fontId="4"/>
  </si>
  <si>
    <t>resutoran</t>
  </si>
  <si>
    <t>Rezzu</t>
    <phoneticPr fontId="3"/>
  </si>
  <si>
    <t>ren'ai</t>
    <phoneticPr fontId="4"/>
  </si>
  <si>
    <t>roomaji</t>
    <phoneticPr fontId="4"/>
  </si>
  <si>
    <t>roku</t>
    <phoneticPr fontId="4"/>
  </si>
  <si>
    <t>wakarimasu</t>
    <phoneticPr fontId="4"/>
  </si>
  <si>
    <t>watashi</t>
    <phoneticPr fontId="4"/>
  </si>
  <si>
    <t>watashitachi</t>
    <phoneticPr fontId="4"/>
  </si>
  <si>
    <t>wanpiisu</t>
    <phoneticPr fontId="4"/>
  </si>
  <si>
    <t>ko</t>
    <phoneticPr fontId="3"/>
  </si>
  <si>
    <t>ローマ字</t>
    <rPh sb="3" eb="4">
      <t>ジ</t>
    </rPh>
    <phoneticPr fontId="3"/>
  </si>
  <si>
    <t>ページ</t>
    <phoneticPr fontId="4"/>
  </si>
  <si>
    <t>エス</t>
    <phoneticPr fontId="3"/>
  </si>
  <si>
    <t>エスエフ</t>
    <phoneticPr fontId="3"/>
  </si>
  <si>
    <t>エム</t>
    <phoneticPr fontId="3"/>
  </si>
  <si>
    <t>エル</t>
    <phoneticPr fontId="3"/>
  </si>
  <si>
    <t>ジェイポップ</t>
    <phoneticPr fontId="3"/>
  </si>
  <si>
    <t>Tシャツ</t>
    <phoneticPr fontId="3"/>
  </si>
  <si>
    <t>ディーブイディー</t>
    <phoneticPr fontId="3"/>
  </si>
  <si>
    <t>ティーシャツ</t>
    <phoneticPr fontId="3"/>
  </si>
  <si>
    <t>エスエフ￣</t>
    <phoneticPr fontId="4"/>
  </si>
  <si>
    <t>エ￢ス</t>
    <phoneticPr fontId="4"/>
  </si>
  <si>
    <t>エ￢ム</t>
    <phoneticPr fontId="4"/>
  </si>
  <si>
    <t>エ￢ル</t>
    <phoneticPr fontId="4"/>
  </si>
  <si>
    <t>ジェイポ￢ップ</t>
    <phoneticPr fontId="4"/>
  </si>
  <si>
    <t>アルバ￢イト</t>
    <phoneticPr fontId="3"/>
  </si>
  <si>
    <t>きょ￢ねん</t>
    <phoneticPr fontId="3"/>
  </si>
  <si>
    <t>コ￢メディ</t>
    <phoneticPr fontId="4"/>
  </si>
  <si>
    <t>メ￢ニュー</t>
    <phoneticPr fontId="4"/>
  </si>
  <si>
    <t>ゆっく￢りします</t>
  </si>
  <si>
    <t>プレ￢ゼントします</t>
    <phoneticPr fontId="4"/>
  </si>
  <si>
    <t>カタカ￢ナ</t>
    <phoneticPr fontId="4"/>
  </si>
  <si>
    <t>ひらが￢な</t>
    <phoneticPr fontId="3"/>
  </si>
  <si>
    <t>ち￢ち、ちち￢</t>
    <phoneticPr fontId="3"/>
  </si>
  <si>
    <t>たべ￢もの</t>
    <phoneticPr fontId="3"/>
  </si>
  <si>
    <t>あかるい￣、あかる￢い</t>
    <phoneticPr fontId="3"/>
  </si>
  <si>
    <t>おいしい￣、おいし￢い</t>
    <phoneticPr fontId="3"/>
  </si>
  <si>
    <t>おそい￣、おそ￢い</t>
    <phoneticPr fontId="3"/>
  </si>
  <si>
    <t>くらい￣、くら￢い</t>
    <phoneticPr fontId="3"/>
  </si>
  <si>
    <t>とおい￣、とお￢い</t>
    <phoneticPr fontId="3"/>
  </si>
  <si>
    <t>ねむい￣、ねむ￢い</t>
    <phoneticPr fontId="3"/>
  </si>
  <si>
    <t>いちばん￣</t>
    <phoneticPr fontId="3"/>
  </si>
  <si>
    <t>ソ￢ファ</t>
    <phoneticPr fontId="4"/>
  </si>
  <si>
    <t>ち￢かく、ちか￢く</t>
    <phoneticPr fontId="3"/>
  </si>
  <si>
    <t>うえ￣、うえ￢</t>
    <phoneticPr fontId="3"/>
  </si>
  <si>
    <t>アニメ￣、ア￢ニメ</t>
    <phoneticPr fontId="3"/>
  </si>
  <si>
    <t>えいが￣、え￢いが</t>
    <phoneticPr fontId="3"/>
  </si>
  <si>
    <t>はいく￣</t>
    <phoneticPr fontId="3"/>
  </si>
  <si>
    <t>むりょう￣</t>
    <phoneticPr fontId="3"/>
  </si>
  <si>
    <t>じてんしゃ￣、じて￢んしゃ</t>
    <phoneticPr fontId="3"/>
  </si>
  <si>
    <t>でんしゃ￣、で￢んしゃ</t>
    <phoneticPr fontId="3"/>
  </si>
  <si>
    <t>みみか￢き</t>
    <phoneticPr fontId="3"/>
  </si>
  <si>
    <t>いちにちめ￢</t>
    <phoneticPr fontId="4"/>
  </si>
  <si>
    <t>ふつかめ￢</t>
    <phoneticPr fontId="4"/>
  </si>
  <si>
    <t>みっかめ￢</t>
    <phoneticPr fontId="3"/>
  </si>
  <si>
    <t>よっかめ￢</t>
    <phoneticPr fontId="4"/>
  </si>
  <si>
    <t>い￢ま</t>
    <phoneticPr fontId="3"/>
  </si>
  <si>
    <t>きっさてん￣、きっさ￢てん</t>
    <phoneticPr fontId="3"/>
  </si>
  <si>
    <t>ちょ￢っと</t>
    <phoneticPr fontId="3"/>
  </si>
  <si>
    <t>ギ￢ター、ギター￣</t>
    <phoneticPr fontId="4"/>
  </si>
  <si>
    <t>きの￢う、きのう￣</t>
    <phoneticPr fontId="4"/>
  </si>
  <si>
    <t>ジャケット￣、ジャ￢ケット</t>
    <phoneticPr fontId="3"/>
  </si>
  <si>
    <t>パンツ￣、パ￢ンツ</t>
    <phoneticPr fontId="4"/>
  </si>
  <si>
    <t>ぼ￢く</t>
    <phoneticPr fontId="4"/>
  </si>
  <si>
    <t>ア￢ンケート、アンケ￢ート</t>
    <phoneticPr fontId="3"/>
  </si>
  <si>
    <t>いちど￢</t>
    <phoneticPr fontId="4"/>
  </si>
  <si>
    <t>ときどき￢</t>
    <phoneticPr fontId="3"/>
  </si>
  <si>
    <t>また￢</t>
    <phoneticPr fontId="3"/>
  </si>
  <si>
    <t>それから￢</t>
    <phoneticPr fontId="3"/>
  </si>
  <si>
    <t>05 副詞</t>
    <phoneticPr fontId="3"/>
  </si>
  <si>
    <t>まあま￢あ、ま￢あまあ</t>
    <phoneticPr fontId="4"/>
  </si>
  <si>
    <t>あまり￣</t>
    <phoneticPr fontId="3"/>
  </si>
  <si>
    <t>esuefu</t>
    <phoneticPr fontId="3"/>
  </si>
  <si>
    <t>ベッド</t>
    <phoneticPr fontId="3"/>
  </si>
  <si>
    <t>ふたり￢</t>
    <phoneticPr fontId="3"/>
  </si>
  <si>
    <t>ふん／ぷん</t>
  </si>
  <si>
    <t>nani/nan</t>
    <phoneticPr fontId="3"/>
  </si>
  <si>
    <t>otanjoobi(tanjoobi)</t>
    <phoneticPr fontId="3"/>
  </si>
  <si>
    <t>daijoobu(na)</t>
    <phoneticPr fontId="4"/>
  </si>
  <si>
    <t>品詞</t>
    <rPh sb="0" eb="2">
      <t>ヒンシ</t>
    </rPh>
    <phoneticPr fontId="4"/>
  </si>
  <si>
    <t>～￢こ</t>
    <phoneticPr fontId="9"/>
  </si>
  <si>
    <t>～ご￣</t>
    <phoneticPr fontId="4"/>
  </si>
  <si>
    <t>～￢さい</t>
    <phoneticPr fontId="9"/>
  </si>
  <si>
    <t>～ご￢ろ</t>
    <phoneticPr fontId="9"/>
  </si>
  <si>
    <t>～￢じ</t>
    <phoneticPr fontId="9"/>
  </si>
  <si>
    <t>～￢じん</t>
    <phoneticPr fontId="9"/>
  </si>
  <si>
    <t>～は￢ん</t>
    <phoneticPr fontId="9"/>
  </si>
  <si>
    <t>～￢ふん</t>
    <phoneticPr fontId="9"/>
  </si>
  <si>
    <t>もう￣</t>
    <phoneticPr fontId="4"/>
  </si>
  <si>
    <t>ほか</t>
    <phoneticPr fontId="3"/>
  </si>
  <si>
    <t>まっすぐ（な）</t>
    <phoneticPr fontId="3"/>
  </si>
  <si>
    <t>massugu(na)</t>
    <phoneticPr fontId="3"/>
  </si>
  <si>
    <t>はいく</t>
    <phoneticPr fontId="3"/>
  </si>
  <si>
    <t>まあまあ（な）</t>
    <phoneticPr fontId="3"/>
  </si>
  <si>
    <t>maamaa(na)</t>
    <phoneticPr fontId="4"/>
  </si>
  <si>
    <t>バ￢ースデー、バースデー（パ￢ーティー）</t>
    <phoneticPr fontId="3"/>
  </si>
  <si>
    <t>くに￣、～くに￢</t>
    <phoneticPr fontId="4"/>
  </si>
  <si>
    <t>01 名詞</t>
    <rPh sb="3" eb="5">
      <t>メイシ</t>
    </rPh>
    <phoneticPr fontId="4"/>
  </si>
  <si>
    <t>たま￢ご</t>
    <phoneticPr fontId="3"/>
  </si>
  <si>
    <t>ひと￣、～ひと￢</t>
    <phoneticPr fontId="3"/>
  </si>
  <si>
    <t>10 その他</t>
    <rPh sb="5" eb="6">
      <t>ホカ</t>
    </rPh>
    <phoneticPr fontId="4"/>
  </si>
  <si>
    <t>語彙</t>
    <rPh sb="0" eb="2">
      <t>ゴイ</t>
    </rPh>
    <phoneticPr fontId="4"/>
  </si>
  <si>
    <t>語彙 ＜かな＞</t>
    <rPh sb="0" eb="2">
      <t>ゴイ</t>
    </rPh>
    <phoneticPr fontId="4"/>
  </si>
  <si>
    <t>ス：音声スクリプト</t>
    <rPh sb="2" eb="4">
      <t>オンセイ</t>
    </rPh>
    <phoneticPr fontId="3"/>
  </si>
  <si>
    <t>アニメ</t>
    <phoneticPr fontId="3"/>
  </si>
  <si>
    <t>アルバイト</t>
    <phoneticPr fontId="3"/>
  </si>
  <si>
    <t>いけばな</t>
    <phoneticPr fontId="3"/>
  </si>
  <si>
    <t>いちど</t>
    <phoneticPr fontId="3"/>
  </si>
  <si>
    <t>いもうと</t>
    <phoneticPr fontId="3"/>
  </si>
  <si>
    <t>いやー</t>
    <phoneticPr fontId="3"/>
  </si>
  <si>
    <t>うえ</t>
    <phoneticPr fontId="3"/>
  </si>
  <si>
    <t>うれしい</t>
    <phoneticPr fontId="3"/>
  </si>
  <si>
    <t>え／えっ</t>
    <phoneticPr fontId="3"/>
  </si>
  <si>
    <t>えいぎょうじかん</t>
    <phoneticPr fontId="3"/>
  </si>
  <si>
    <t>ええ</t>
    <phoneticPr fontId="3"/>
  </si>
  <si>
    <t>おいしい</t>
    <phoneticPr fontId="3"/>
  </si>
  <si>
    <t>おきゃくさん</t>
    <phoneticPr fontId="3"/>
  </si>
  <si>
    <t>おくれます</t>
    <phoneticPr fontId="3"/>
  </si>
  <si>
    <t>おばあちゃん</t>
    <phoneticPr fontId="3"/>
  </si>
  <si>
    <t>おりがみ</t>
    <phoneticPr fontId="3"/>
  </si>
  <si>
    <t>かいしゃ</t>
    <phoneticPr fontId="3"/>
  </si>
  <si>
    <t>かえます</t>
    <phoneticPr fontId="3"/>
  </si>
  <si>
    <t>かじ</t>
    <phoneticPr fontId="3"/>
  </si>
  <si>
    <t>かんこく</t>
    <phoneticPr fontId="3"/>
  </si>
  <si>
    <t>かんじ</t>
    <phoneticPr fontId="3"/>
  </si>
  <si>
    <t>きれい（な）</t>
    <phoneticPr fontId="3"/>
  </si>
  <si>
    <t>ぐらい</t>
    <phoneticPr fontId="3"/>
  </si>
  <si>
    <t>ケルン</t>
    <phoneticPr fontId="3"/>
  </si>
  <si>
    <t>さどう</t>
    <phoneticPr fontId="3"/>
  </si>
  <si>
    <t>じゅぎょう</t>
    <phoneticPr fontId="3"/>
  </si>
  <si>
    <t>しゅくじつ</t>
    <phoneticPr fontId="3"/>
  </si>
  <si>
    <t>しゅりけん</t>
    <phoneticPr fontId="3"/>
  </si>
  <si>
    <t>すぐ</t>
    <phoneticPr fontId="3"/>
  </si>
  <si>
    <t>すばらしい</t>
    <phoneticPr fontId="3"/>
  </si>
  <si>
    <t>せんたく</t>
    <phoneticPr fontId="3"/>
  </si>
  <si>
    <t>そうじ</t>
    <phoneticPr fontId="3"/>
  </si>
  <si>
    <t>そして</t>
    <phoneticPr fontId="3"/>
  </si>
  <si>
    <t>そと</t>
    <phoneticPr fontId="3"/>
  </si>
  <si>
    <t>それから</t>
    <phoneticPr fontId="3"/>
  </si>
  <si>
    <t>だいじょうぶ（な）</t>
    <phoneticPr fontId="3"/>
  </si>
  <si>
    <t>だいすき（な）</t>
    <phoneticPr fontId="3"/>
  </si>
  <si>
    <t>たいへん（な）</t>
    <phoneticPr fontId="3"/>
  </si>
  <si>
    <t>たくさん</t>
    <phoneticPr fontId="3"/>
  </si>
  <si>
    <t>たな</t>
    <phoneticPr fontId="3"/>
  </si>
  <si>
    <t>たのしい</t>
    <phoneticPr fontId="3"/>
  </si>
  <si>
    <t>たぶん</t>
    <phoneticPr fontId="3"/>
  </si>
  <si>
    <t>だれ</t>
    <phoneticPr fontId="3"/>
  </si>
  <si>
    <t>ちかてつ</t>
    <phoneticPr fontId="3"/>
  </si>
  <si>
    <t>つま</t>
    <phoneticPr fontId="3"/>
  </si>
  <si>
    <t>ていきゅうび</t>
    <phoneticPr fontId="3"/>
  </si>
  <si>
    <t>できます</t>
    <phoneticPr fontId="3"/>
  </si>
  <si>
    <t>とおい</t>
    <phoneticPr fontId="3"/>
  </si>
  <si>
    <t>とおり</t>
    <phoneticPr fontId="3"/>
  </si>
  <si>
    <t>となり</t>
    <phoneticPr fontId="3"/>
  </si>
  <si>
    <t>なのか</t>
    <phoneticPr fontId="3"/>
  </si>
  <si>
    <t>にもつ</t>
    <phoneticPr fontId="3"/>
  </si>
  <si>
    <t>にんじゃ</t>
    <phoneticPr fontId="3"/>
  </si>
  <si>
    <t>ねんじゅうむきゅう</t>
    <phoneticPr fontId="3"/>
  </si>
  <si>
    <t>のみもの</t>
    <phoneticPr fontId="3"/>
  </si>
  <si>
    <t>ひろい</t>
    <phoneticPr fontId="3"/>
  </si>
  <si>
    <t>ふね</t>
    <phoneticPr fontId="3"/>
  </si>
  <si>
    <t>フライドポテト</t>
    <phoneticPr fontId="3"/>
  </si>
  <si>
    <t>プレゼントします</t>
    <phoneticPr fontId="3"/>
  </si>
  <si>
    <t>ほんとう</t>
    <phoneticPr fontId="3"/>
  </si>
  <si>
    <t>マンション</t>
    <phoneticPr fontId="3"/>
  </si>
  <si>
    <t>みせます</t>
    <phoneticPr fontId="3"/>
  </si>
  <si>
    <t>むりょう</t>
    <phoneticPr fontId="3"/>
  </si>
  <si>
    <t>きます</t>
    <phoneticPr fontId="3"/>
  </si>
  <si>
    <t>tawaa</t>
    <phoneticPr fontId="4"/>
  </si>
  <si>
    <t>ひ￢、ひ￣</t>
    <phoneticPr fontId="3"/>
  </si>
  <si>
    <t>～gatsu</t>
    <phoneticPr fontId="3"/>
  </si>
  <si>
    <t>おしごと（しごと）</t>
    <phoneticPr fontId="3"/>
  </si>
  <si>
    <t>アンケート</t>
    <phoneticPr fontId="3"/>
  </si>
  <si>
    <t>そば</t>
    <phoneticPr fontId="3"/>
  </si>
  <si>
    <t>ホット</t>
    <phoneticPr fontId="3"/>
  </si>
  <si>
    <t>やすい</t>
    <phoneticPr fontId="3"/>
  </si>
  <si>
    <t>あびます</t>
    <phoneticPr fontId="3"/>
  </si>
  <si>
    <t>うち</t>
    <phoneticPr fontId="3"/>
  </si>
  <si>
    <t>ねむい</t>
    <phoneticPr fontId="3"/>
  </si>
  <si>
    <t>もちろん</t>
    <phoneticPr fontId="3"/>
  </si>
  <si>
    <t>ぼく</t>
    <phoneticPr fontId="3"/>
  </si>
  <si>
    <t>まち</t>
    <phoneticPr fontId="3"/>
  </si>
  <si>
    <t>えいぎょうじ￢かん</t>
    <phoneticPr fontId="3"/>
  </si>
  <si>
    <t>じんじゃ</t>
    <phoneticPr fontId="3"/>
  </si>
  <si>
    <t>おみやげ（みやげ）</t>
    <phoneticPr fontId="3"/>
  </si>
  <si>
    <t>はしおき</t>
    <phoneticPr fontId="3"/>
  </si>
  <si>
    <t>ちゃいろ</t>
    <phoneticPr fontId="3"/>
  </si>
  <si>
    <t>パンツ</t>
    <phoneticPr fontId="3"/>
  </si>
  <si>
    <t>どれ</t>
    <phoneticPr fontId="3"/>
  </si>
  <si>
    <t>うん</t>
    <phoneticPr fontId="3"/>
  </si>
  <si>
    <t>どようび</t>
    <phoneticPr fontId="3"/>
  </si>
  <si>
    <r>
      <rPr>
        <sz val="9"/>
        <rFont val="Malgun Gothic"/>
        <family val="2"/>
      </rPr>
      <t>아</t>
    </r>
    <phoneticPr fontId="3"/>
  </si>
  <si>
    <r>
      <rPr>
        <sz val="9"/>
        <rFont val="Malgun Gothic"/>
        <family val="2"/>
      </rPr>
      <t>아이스</t>
    </r>
    <phoneticPr fontId="3"/>
  </si>
  <si>
    <r>
      <rPr>
        <sz val="9"/>
        <rFont val="Malgun Gothic"/>
        <family val="2"/>
      </rPr>
      <t>만납니다</t>
    </r>
    <phoneticPr fontId="3"/>
  </si>
  <si>
    <r>
      <rPr>
        <sz val="9"/>
        <rFont val="Malgun Gothic"/>
        <family val="2"/>
      </rPr>
      <t>파란색</t>
    </r>
    <phoneticPr fontId="3"/>
  </si>
  <si>
    <r>
      <rPr>
        <sz val="9"/>
        <rFont val="Malgun Gothic"/>
        <family val="2"/>
      </rPr>
      <t>빨간색</t>
    </r>
    <phoneticPr fontId="3"/>
  </si>
  <si>
    <r>
      <rPr>
        <sz val="9"/>
        <rFont val="Malgun Gothic"/>
        <family val="2"/>
      </rPr>
      <t>밝다</t>
    </r>
    <phoneticPr fontId="3"/>
  </si>
  <si>
    <r>
      <rPr>
        <sz val="9"/>
        <rFont val="Malgun Gothic"/>
        <family val="2"/>
      </rPr>
      <t>액션</t>
    </r>
    <phoneticPr fontId="3"/>
  </si>
  <si>
    <r>
      <rPr>
        <sz val="9"/>
        <rFont val="Malgun Gothic"/>
        <family val="2"/>
      </rPr>
      <t>줍니다</t>
    </r>
    <phoneticPr fontId="3"/>
  </si>
  <si>
    <r>
      <rPr>
        <sz val="9"/>
        <rFont val="Malgun Gothic"/>
        <family val="2"/>
      </rPr>
      <t>아침</t>
    </r>
    <phoneticPr fontId="3"/>
  </si>
  <si>
    <r>
      <rPr>
        <sz val="9"/>
        <rFont val="Malgun Gothic"/>
        <family val="2"/>
      </rPr>
      <t>내일</t>
    </r>
    <phoneticPr fontId="3"/>
  </si>
  <si>
    <r>
      <rPr>
        <sz val="9"/>
        <rFont val="Malgun Gothic"/>
        <family val="2"/>
      </rPr>
      <t>놉니다</t>
    </r>
    <phoneticPr fontId="3"/>
  </si>
  <si>
    <r>
      <rPr>
        <sz val="9"/>
        <rFont val="Malgun Gothic"/>
        <family val="2"/>
      </rPr>
      <t>새롭다</t>
    </r>
    <phoneticPr fontId="3"/>
  </si>
  <si>
    <r>
      <rPr>
        <sz val="9"/>
        <rFont val="Malgun Gothic"/>
        <family val="2"/>
      </rPr>
      <t>애니메이션</t>
    </r>
    <phoneticPr fontId="3"/>
  </si>
  <si>
    <r>
      <rPr>
        <sz val="9"/>
        <rFont val="Malgun Gothic"/>
        <family val="2"/>
      </rPr>
      <t>아랍어</t>
    </r>
    <phoneticPr fontId="3"/>
  </si>
  <si>
    <r>
      <rPr>
        <sz val="9"/>
        <rFont val="Malgun Gothic"/>
        <family val="2"/>
      </rPr>
      <t>있습니다</t>
    </r>
    <phoneticPr fontId="3"/>
  </si>
  <si>
    <r>
      <rPr>
        <sz val="9"/>
        <rFont val="Malgun Gothic"/>
        <family val="2"/>
      </rPr>
      <t>아르바이트</t>
    </r>
    <phoneticPr fontId="3"/>
  </si>
  <si>
    <r>
      <rPr>
        <sz val="9"/>
        <rFont val="Malgun Gothic"/>
        <family val="2"/>
      </rPr>
      <t>저것</t>
    </r>
    <phoneticPr fontId="3"/>
  </si>
  <si>
    <r>
      <rPr>
        <sz val="9"/>
        <rFont val="Malgun Gothic"/>
        <family val="2"/>
      </rPr>
      <t>좋다</t>
    </r>
    <phoneticPr fontId="3"/>
  </si>
  <si>
    <r>
      <rPr>
        <sz val="9"/>
        <rFont val="Malgun Gothic"/>
        <family val="2"/>
      </rPr>
      <t>말합니다</t>
    </r>
    <phoneticPr fontId="3"/>
  </si>
  <si>
    <r>
      <rPr>
        <sz val="9"/>
        <rFont val="Malgun Gothic"/>
        <family val="2"/>
      </rPr>
      <t>집</t>
    </r>
    <phoneticPr fontId="3"/>
  </si>
  <si>
    <r>
      <rPr>
        <sz val="9"/>
        <rFont val="Malgun Gothic"/>
        <family val="2"/>
      </rPr>
      <t>갑니다</t>
    </r>
    <phoneticPr fontId="3"/>
  </si>
  <si>
    <r>
      <rPr>
        <sz val="9"/>
        <rFont val="Malgun Gothic"/>
        <family val="2"/>
      </rPr>
      <t>얼마</t>
    </r>
    <phoneticPr fontId="3"/>
  </si>
  <si>
    <r>
      <rPr>
        <sz val="9"/>
        <rFont val="Malgun Gothic"/>
        <family val="2"/>
      </rPr>
      <t>꽃꽂이</t>
    </r>
    <phoneticPr fontId="3"/>
  </si>
  <si>
    <r>
      <rPr>
        <sz val="9"/>
        <rFont val="Malgun Gothic"/>
        <family val="2"/>
      </rPr>
      <t>의자</t>
    </r>
    <phoneticPr fontId="3"/>
  </si>
  <si>
    <r>
      <rPr>
        <sz val="9"/>
        <rFont val="Malgun Gothic"/>
        <family val="2"/>
      </rPr>
      <t>바쁘다</t>
    </r>
    <phoneticPr fontId="3"/>
  </si>
  <si>
    <r>
      <rPr>
        <sz val="9"/>
        <rFont val="Malgun Gothic"/>
        <family val="2"/>
      </rPr>
      <t>한번</t>
    </r>
    <phoneticPr fontId="3"/>
  </si>
  <si>
    <r>
      <rPr>
        <sz val="9"/>
        <rFont val="Malgun Gothic"/>
        <family val="2"/>
      </rPr>
      <t>언제</t>
    </r>
    <phoneticPr fontId="3"/>
  </si>
  <si>
    <r>
      <rPr>
        <sz val="9"/>
        <rFont val="Malgun Gothic"/>
        <family val="2"/>
      </rPr>
      <t>지금</t>
    </r>
    <phoneticPr fontId="3"/>
  </si>
  <si>
    <r>
      <rPr>
        <sz val="9"/>
        <rFont val="Malgun Gothic"/>
        <family val="2"/>
      </rPr>
      <t>색</t>
    </r>
    <phoneticPr fontId="3"/>
  </si>
  <si>
    <r>
      <rPr>
        <sz val="9"/>
        <rFont val="Malgun Gothic"/>
        <family val="2"/>
      </rPr>
      <t>위</t>
    </r>
    <phoneticPr fontId="3"/>
  </si>
  <si>
    <r>
      <rPr>
        <sz val="9"/>
        <rFont val="Malgun Gothic"/>
        <family val="2"/>
      </rPr>
      <t>노래</t>
    </r>
    <phoneticPr fontId="3"/>
  </si>
  <si>
    <r>
      <rPr>
        <sz val="9"/>
        <rFont val="Malgun Gothic"/>
        <family val="2"/>
      </rPr>
      <t>노래합니다</t>
    </r>
    <phoneticPr fontId="3"/>
  </si>
  <si>
    <r>
      <rPr>
        <sz val="9"/>
        <rFont val="Malgun Gothic"/>
        <family val="2"/>
      </rPr>
      <t>우동</t>
    </r>
    <phoneticPr fontId="3"/>
  </si>
  <si>
    <r>
      <rPr>
        <sz val="9"/>
        <rFont val="Malgun Gothic"/>
        <family val="2"/>
      </rPr>
      <t>기쁘다</t>
    </r>
    <phoneticPr fontId="3"/>
  </si>
  <si>
    <r>
      <rPr>
        <sz val="9"/>
        <rFont val="Malgun Gothic"/>
        <family val="2"/>
      </rPr>
      <t>운동</t>
    </r>
    <phoneticPr fontId="3"/>
  </si>
  <si>
    <r>
      <rPr>
        <sz val="9"/>
        <rFont val="Malgun Gothic"/>
        <family val="2"/>
      </rPr>
      <t>그림</t>
    </r>
    <phoneticPr fontId="3"/>
  </si>
  <si>
    <r>
      <rPr>
        <sz val="9"/>
        <rFont val="Malgun Gothic"/>
        <family val="2"/>
      </rPr>
      <t>에어컨</t>
    </r>
    <phoneticPr fontId="3"/>
  </si>
  <si>
    <r>
      <rPr>
        <sz val="9"/>
        <rFont val="Malgun Gothic"/>
        <family val="2"/>
      </rPr>
      <t>영화</t>
    </r>
    <phoneticPr fontId="3"/>
  </si>
  <si>
    <r>
      <rPr>
        <sz val="9"/>
        <rFont val="Malgun Gothic"/>
        <family val="2"/>
      </rPr>
      <t>영어</t>
    </r>
    <phoneticPr fontId="3"/>
  </si>
  <si>
    <r>
      <rPr>
        <sz val="9"/>
        <rFont val="Malgun Gothic"/>
        <family val="2"/>
      </rPr>
      <t>역</t>
    </r>
    <phoneticPr fontId="3"/>
  </si>
  <si>
    <r>
      <rPr>
        <sz val="9"/>
        <rFont val="Malgun Gothic"/>
        <family val="2"/>
      </rPr>
      <t>이집트</t>
    </r>
    <phoneticPr fontId="3"/>
  </si>
  <si>
    <r>
      <rPr>
        <sz val="9"/>
        <rFont val="Malgun Gothic"/>
        <family val="2"/>
      </rPr>
      <t>에스사이즈</t>
    </r>
    <phoneticPr fontId="3"/>
  </si>
  <si>
    <r>
      <rPr>
        <sz val="9"/>
        <rFont val="Malgun Gothic"/>
        <family val="2"/>
      </rPr>
      <t>그림엽서</t>
    </r>
    <phoneticPr fontId="3"/>
  </si>
  <si>
    <r>
      <rPr>
        <sz val="9"/>
        <rFont val="Malgun Gothic"/>
        <family val="2"/>
      </rPr>
      <t>엠사이즈</t>
    </r>
    <phoneticPr fontId="3"/>
  </si>
  <si>
    <r>
      <rPr>
        <sz val="9"/>
        <rFont val="Malgun Gothic"/>
        <family val="2"/>
      </rPr>
      <t>엘사이즈</t>
    </r>
    <phoneticPr fontId="3"/>
  </si>
  <si>
    <r>
      <rPr>
        <sz val="9"/>
        <rFont val="Malgun Gothic"/>
        <family val="2"/>
      </rPr>
      <t>엔지니어</t>
    </r>
    <phoneticPr fontId="3"/>
  </si>
  <si>
    <r>
      <rPr>
        <sz val="9"/>
        <rFont val="Malgun Gothic"/>
        <family val="2"/>
      </rPr>
      <t>맛있다</t>
    </r>
    <phoneticPr fontId="3"/>
  </si>
  <si>
    <r>
      <rPr>
        <sz val="9"/>
        <rFont val="Malgun Gothic"/>
        <family val="2"/>
      </rPr>
      <t>많다</t>
    </r>
    <phoneticPr fontId="3"/>
  </si>
  <si>
    <r>
      <rPr>
        <sz val="9"/>
        <rFont val="Malgun Gothic"/>
        <family val="2"/>
      </rPr>
      <t>크다</t>
    </r>
    <phoneticPr fontId="3"/>
  </si>
  <si>
    <r>
      <rPr>
        <sz val="9"/>
        <rFont val="Malgun Gothic"/>
        <family val="2"/>
      </rPr>
      <t>일어납니다</t>
    </r>
    <phoneticPr fontId="3"/>
  </si>
  <si>
    <r>
      <rPr>
        <sz val="9"/>
        <rFont val="Malgun Gothic"/>
        <family val="2"/>
      </rPr>
      <t>놓습니다</t>
    </r>
    <phoneticPr fontId="3"/>
  </si>
  <si>
    <r>
      <rPr>
        <sz val="9"/>
        <rFont val="Malgun Gothic"/>
        <family val="2"/>
      </rPr>
      <t>손님</t>
    </r>
    <phoneticPr fontId="3"/>
  </si>
  <si>
    <r>
      <rPr>
        <sz val="9"/>
        <rFont val="Malgun Gothic"/>
        <family val="2"/>
      </rPr>
      <t>나라</t>
    </r>
    <phoneticPr fontId="3"/>
  </si>
  <si>
    <r>
      <rPr>
        <sz val="9"/>
        <rFont val="Malgun Gothic"/>
        <family val="2"/>
      </rPr>
      <t>술</t>
    </r>
    <phoneticPr fontId="3"/>
  </si>
  <si>
    <r>
      <rPr>
        <sz val="9"/>
        <rFont val="Malgun Gothic"/>
        <family val="2"/>
      </rPr>
      <t>직업</t>
    </r>
    <phoneticPr fontId="3"/>
  </si>
  <si>
    <r>
      <rPr>
        <sz val="9"/>
        <rFont val="Malgun Gothic"/>
        <family val="2"/>
      </rPr>
      <t>늦다</t>
    </r>
    <phoneticPr fontId="3"/>
  </si>
  <si>
    <r>
      <rPr>
        <sz val="9"/>
        <rFont val="Malgun Gothic"/>
        <family val="2"/>
      </rPr>
      <t>생일</t>
    </r>
    <phoneticPr fontId="3"/>
  </si>
  <si>
    <r>
      <rPr>
        <sz val="9"/>
        <rFont val="Malgun Gothic"/>
        <family val="2"/>
      </rPr>
      <t>재미있다</t>
    </r>
    <phoneticPr fontId="3"/>
  </si>
  <si>
    <r>
      <rPr>
        <sz val="9"/>
        <rFont val="Malgun Gothic"/>
        <family val="2"/>
      </rPr>
      <t>종이접기</t>
    </r>
    <phoneticPr fontId="3"/>
  </si>
  <si>
    <r>
      <rPr>
        <sz val="9"/>
        <rFont val="Malgun Gothic"/>
        <family val="2"/>
      </rPr>
      <t>오렌지</t>
    </r>
    <phoneticPr fontId="3"/>
  </si>
  <si>
    <r>
      <rPr>
        <sz val="9"/>
        <rFont val="Malgun Gothic"/>
        <family val="2"/>
      </rPr>
      <t>오렌지주스</t>
    </r>
    <phoneticPr fontId="3"/>
  </si>
  <si>
    <r>
      <rPr>
        <sz val="9"/>
        <rFont val="Malgun Gothic"/>
        <family val="2"/>
      </rPr>
      <t>음악</t>
    </r>
    <phoneticPr fontId="3"/>
  </si>
  <si>
    <r>
      <rPr>
        <sz val="9"/>
        <rFont val="Malgun Gothic"/>
        <family val="2"/>
      </rPr>
      <t>카드</t>
    </r>
    <phoneticPr fontId="3"/>
  </si>
  <si>
    <r>
      <rPr>
        <sz val="9"/>
        <rFont val="Malgun Gothic"/>
        <family val="2"/>
      </rPr>
      <t>외국어</t>
    </r>
    <phoneticPr fontId="3"/>
  </si>
  <si>
    <r>
      <rPr>
        <sz val="9"/>
        <rFont val="Malgun Gothic"/>
        <family val="2"/>
      </rPr>
      <t>회사</t>
    </r>
    <phoneticPr fontId="3"/>
  </si>
  <si>
    <r>
      <rPr>
        <sz val="9"/>
        <rFont val="Malgun Gothic"/>
        <family val="2"/>
      </rPr>
      <t>회사원</t>
    </r>
    <phoneticPr fontId="3"/>
  </si>
  <si>
    <r>
      <rPr>
        <sz val="9"/>
        <rFont val="Malgun Gothic"/>
        <family val="2"/>
      </rPr>
      <t>쇼핑</t>
    </r>
    <phoneticPr fontId="3"/>
  </si>
  <si>
    <r>
      <rPr>
        <sz val="9"/>
        <rFont val="Malgun Gothic"/>
        <family val="2"/>
      </rPr>
      <t>쇼핑합니다</t>
    </r>
    <phoneticPr fontId="3"/>
  </si>
  <si>
    <r>
      <rPr>
        <sz val="9"/>
        <rFont val="Malgun Gothic"/>
        <family val="2"/>
      </rPr>
      <t>학생</t>
    </r>
    <phoneticPr fontId="3"/>
  </si>
  <si>
    <r>
      <rPr>
        <sz val="9"/>
        <rFont val="Malgun Gothic"/>
        <family val="2"/>
      </rPr>
      <t>우산</t>
    </r>
    <phoneticPr fontId="3"/>
  </si>
  <si>
    <r>
      <rPr>
        <sz val="9"/>
        <rFont val="Malgun Gothic"/>
        <family val="2"/>
      </rPr>
      <t>가족</t>
    </r>
    <phoneticPr fontId="3"/>
  </si>
  <si>
    <r>
      <rPr>
        <sz val="9"/>
        <rFont val="Malgun Gothic"/>
        <family val="2"/>
      </rPr>
      <t>이깁니다</t>
    </r>
    <phoneticPr fontId="3"/>
  </si>
  <si>
    <r>
      <rPr>
        <sz val="9"/>
        <rFont val="Malgun Gothic"/>
        <family val="2"/>
      </rPr>
      <t>학교</t>
    </r>
    <phoneticPr fontId="3"/>
  </si>
  <si>
    <r>
      <rPr>
        <sz val="9"/>
        <rFont val="Malgun Gothic"/>
        <family val="2"/>
      </rPr>
      <t>찻잔</t>
    </r>
    <phoneticPr fontId="3"/>
  </si>
  <si>
    <r>
      <rPr>
        <sz val="9"/>
        <rFont val="Malgun Gothic"/>
        <family val="2"/>
      </rPr>
      <t>화요일</t>
    </r>
    <phoneticPr fontId="3"/>
  </si>
  <si>
    <r>
      <rPr>
        <sz val="9"/>
        <rFont val="Malgun Gothic"/>
        <family val="2"/>
      </rPr>
      <t>가라오케</t>
    </r>
    <phoneticPr fontId="3"/>
  </si>
  <si>
    <r>
      <rPr>
        <sz val="9"/>
        <rFont val="Malgun Gothic"/>
        <family val="2"/>
      </rPr>
      <t>카레</t>
    </r>
    <phoneticPr fontId="3"/>
  </si>
  <si>
    <r>
      <rPr>
        <sz val="9"/>
        <rFont val="Malgun Gothic"/>
        <family val="2"/>
      </rPr>
      <t>귀엽다</t>
    </r>
    <phoneticPr fontId="3"/>
  </si>
  <si>
    <r>
      <rPr>
        <sz val="9"/>
        <rFont val="Malgun Gothic"/>
        <family val="2"/>
      </rPr>
      <t>한국</t>
    </r>
    <phoneticPr fontId="3"/>
  </si>
  <si>
    <r>
      <rPr>
        <sz val="9"/>
        <rFont val="Malgun Gothic"/>
        <family val="2"/>
      </rPr>
      <t>한국어</t>
    </r>
    <phoneticPr fontId="3"/>
  </si>
  <si>
    <r>
      <rPr>
        <sz val="9"/>
        <rFont val="Malgun Gothic"/>
        <family val="2"/>
      </rPr>
      <t>한국인</t>
    </r>
    <phoneticPr fontId="3"/>
  </si>
  <si>
    <r>
      <rPr>
        <sz val="9"/>
        <rFont val="Malgun Gothic"/>
        <family val="2"/>
      </rPr>
      <t>한자</t>
    </r>
    <phoneticPr fontId="3"/>
  </si>
  <si>
    <r>
      <rPr>
        <sz val="9"/>
        <rFont val="Malgun Gothic"/>
        <family val="2"/>
      </rPr>
      <t>노란색</t>
    </r>
    <phoneticPr fontId="3"/>
  </si>
  <si>
    <r>
      <rPr>
        <sz val="9"/>
        <rFont val="Malgun Gothic"/>
        <family val="2"/>
      </rPr>
      <t>듣습니다</t>
    </r>
    <phoneticPr fontId="3"/>
  </si>
  <si>
    <r>
      <rPr>
        <sz val="9"/>
        <rFont val="Malgun Gothic"/>
        <family val="2"/>
      </rPr>
      <t>어제</t>
    </r>
    <phoneticPr fontId="3"/>
  </si>
  <si>
    <r>
      <rPr>
        <sz val="9"/>
        <rFont val="Malgun Gothic"/>
        <family val="2"/>
      </rPr>
      <t>옵니다</t>
    </r>
    <phoneticPr fontId="3"/>
  </si>
  <si>
    <r>
      <rPr>
        <sz val="9"/>
        <rFont val="Malgun Gothic"/>
        <family val="2"/>
      </rPr>
      <t>입습니다</t>
    </r>
    <phoneticPr fontId="3"/>
  </si>
  <si>
    <r>
      <rPr>
        <sz val="9"/>
        <rFont val="Malgun Gothic"/>
        <family val="2"/>
      </rPr>
      <t>기분</t>
    </r>
    <phoneticPr fontId="3"/>
  </si>
  <si>
    <r>
      <rPr>
        <sz val="9"/>
        <rFont val="Malgun Gothic"/>
        <family val="2"/>
      </rPr>
      <t>우유</t>
    </r>
    <phoneticPr fontId="3"/>
  </si>
  <si>
    <r>
      <rPr>
        <sz val="9"/>
        <rFont val="Malgun Gothic"/>
        <family val="2"/>
      </rPr>
      <t>오늘</t>
    </r>
    <phoneticPr fontId="3"/>
  </si>
  <si>
    <r>
      <rPr>
        <sz val="9"/>
        <rFont val="Malgun Gothic"/>
        <family val="2"/>
      </rPr>
      <t>교사</t>
    </r>
    <phoneticPr fontId="3"/>
  </si>
  <si>
    <r>
      <rPr>
        <sz val="9"/>
        <rFont val="Malgun Gothic"/>
        <family val="2"/>
      </rPr>
      <t>교실</t>
    </r>
    <phoneticPr fontId="3"/>
  </si>
  <si>
    <r>
      <rPr>
        <sz val="9"/>
        <rFont val="Malgun Gothic"/>
        <family val="2"/>
      </rPr>
      <t>작년</t>
    </r>
    <phoneticPr fontId="3"/>
  </si>
  <si>
    <r>
      <rPr>
        <sz val="9"/>
        <rFont val="Malgun Gothic"/>
        <family val="2"/>
      </rPr>
      <t>은행</t>
    </r>
    <phoneticPr fontId="3"/>
  </si>
  <si>
    <r>
      <rPr>
        <sz val="9"/>
        <rFont val="Malgun Gothic"/>
        <family val="2"/>
      </rPr>
      <t>금요일</t>
    </r>
    <phoneticPr fontId="3"/>
  </si>
  <si>
    <r>
      <rPr>
        <sz val="9"/>
        <rFont val="Malgun Gothic"/>
        <family val="2"/>
      </rPr>
      <t>공항</t>
    </r>
    <phoneticPr fontId="3"/>
  </si>
  <si>
    <r>
      <rPr>
        <sz val="9"/>
        <rFont val="Malgun Gothic"/>
        <family val="2"/>
      </rPr>
      <t>과일</t>
    </r>
    <phoneticPr fontId="3"/>
  </si>
  <si>
    <r>
      <rPr>
        <sz val="9"/>
        <rFont val="Malgun Gothic"/>
        <family val="2"/>
      </rPr>
      <t>양말</t>
    </r>
    <phoneticPr fontId="3"/>
  </si>
  <si>
    <r>
      <rPr>
        <sz val="9"/>
        <rFont val="Malgun Gothic"/>
        <family val="2"/>
      </rPr>
      <t>어둡다</t>
    </r>
    <phoneticPr fontId="3"/>
  </si>
  <si>
    <r>
      <t>～</t>
    </r>
    <r>
      <rPr>
        <sz val="9"/>
        <rFont val="Malgun Gothic"/>
        <family val="2"/>
      </rPr>
      <t>정도</t>
    </r>
    <phoneticPr fontId="3"/>
  </si>
  <si>
    <r>
      <rPr>
        <sz val="9"/>
        <rFont val="Malgun Gothic"/>
        <family val="2"/>
      </rPr>
      <t>검은색</t>
    </r>
    <phoneticPr fontId="3"/>
  </si>
  <si>
    <r>
      <rPr>
        <sz val="9"/>
        <rFont val="Malgun Gothic"/>
        <family val="2"/>
      </rPr>
      <t>월요일</t>
    </r>
    <phoneticPr fontId="3"/>
  </si>
  <si>
    <r>
      <rPr>
        <sz val="9"/>
        <rFont val="Malgun Gothic"/>
        <family val="2"/>
      </rPr>
      <t>현관</t>
    </r>
    <phoneticPr fontId="3"/>
  </si>
  <si>
    <r>
      <rPr>
        <sz val="9"/>
        <rFont val="Malgun Gothic"/>
        <family val="2"/>
      </rPr>
      <t>아이</t>
    </r>
    <phoneticPr fontId="3"/>
  </si>
  <si>
    <r>
      <rPr>
        <sz val="9"/>
        <rFont val="Malgun Gothic"/>
        <family val="2"/>
      </rPr>
      <t>공원</t>
    </r>
    <phoneticPr fontId="3"/>
  </si>
  <si>
    <r>
      <rPr>
        <sz val="9"/>
        <rFont val="Malgun Gothic"/>
        <family val="2"/>
      </rPr>
      <t>홍차</t>
    </r>
    <phoneticPr fontId="3"/>
  </si>
  <si>
    <r>
      <rPr>
        <sz val="9"/>
        <rFont val="Malgun Gothic"/>
        <family val="2"/>
      </rPr>
      <t>공무원</t>
    </r>
    <phoneticPr fontId="3"/>
  </si>
  <si>
    <r>
      <rPr>
        <sz val="9"/>
        <rFont val="Malgun Gothic"/>
        <family val="2"/>
      </rPr>
      <t>코트</t>
    </r>
    <phoneticPr fontId="3"/>
  </si>
  <si>
    <r>
      <rPr>
        <sz val="9"/>
        <rFont val="Malgun Gothic"/>
        <family val="2"/>
      </rPr>
      <t>커피</t>
    </r>
    <phoneticPr fontId="3"/>
  </si>
  <si>
    <r>
      <rPr>
        <sz val="9"/>
        <rFont val="Malgun Gothic"/>
        <family val="2"/>
      </rPr>
      <t>커피숍</t>
    </r>
    <phoneticPr fontId="3"/>
  </si>
  <si>
    <r>
      <rPr>
        <sz val="9"/>
        <rFont val="Malgun Gothic"/>
        <family val="2"/>
      </rPr>
      <t>콜라</t>
    </r>
    <phoneticPr fontId="3"/>
  </si>
  <si>
    <r>
      <rPr>
        <sz val="9"/>
        <rFont val="Malgun Gothic"/>
        <family val="2"/>
      </rPr>
      <t>여기</t>
    </r>
    <phoneticPr fontId="3"/>
  </si>
  <si>
    <r>
      <rPr>
        <sz val="9"/>
        <rFont val="Malgun Gothic"/>
        <family val="2"/>
      </rPr>
      <t>오후</t>
    </r>
    <phoneticPr fontId="3"/>
  </si>
  <si>
    <r>
      <rPr>
        <sz val="9"/>
        <rFont val="Malgun Gothic"/>
        <family val="2"/>
      </rPr>
      <t>오전</t>
    </r>
    <phoneticPr fontId="3"/>
  </si>
  <si>
    <r>
      <rPr>
        <sz val="9"/>
        <rFont val="Malgun Gothic"/>
        <family val="2"/>
      </rPr>
      <t>올해</t>
    </r>
    <phoneticPr fontId="3"/>
  </si>
  <si>
    <r>
      <rPr>
        <sz val="9"/>
        <rFont val="Malgun Gothic"/>
        <family val="2"/>
      </rPr>
      <t>코미디</t>
    </r>
    <phoneticPr fontId="3"/>
  </si>
  <si>
    <r>
      <rPr>
        <sz val="9"/>
        <rFont val="Malgun Gothic"/>
        <family val="2"/>
      </rPr>
      <t>이것</t>
    </r>
    <phoneticPr fontId="3"/>
  </si>
  <si>
    <r>
      <rPr>
        <sz val="9"/>
        <rFont val="Malgun Gothic"/>
        <family val="2"/>
      </rPr>
      <t>콘서트</t>
    </r>
    <phoneticPr fontId="3"/>
  </si>
  <si>
    <r>
      <rPr>
        <sz val="9"/>
        <rFont val="Malgun Gothic"/>
        <family val="2"/>
      </rPr>
      <t>컴퓨터</t>
    </r>
    <phoneticPr fontId="3"/>
  </si>
  <si>
    <r>
      <rPr>
        <sz val="9"/>
        <rFont val="Malgun Gothic"/>
        <family val="2"/>
      </rPr>
      <t>사이즈</t>
    </r>
    <phoneticPr fontId="3"/>
  </si>
  <si>
    <r>
      <rPr>
        <sz val="9"/>
        <rFont val="Malgun Gothic"/>
        <family val="2"/>
      </rPr>
      <t>생선</t>
    </r>
    <phoneticPr fontId="3"/>
  </si>
  <si>
    <r>
      <rPr>
        <sz val="9"/>
        <rFont val="Malgun Gothic"/>
        <family val="2"/>
      </rPr>
      <t>축구</t>
    </r>
    <phoneticPr fontId="3"/>
  </si>
  <si>
    <r>
      <rPr>
        <sz val="9"/>
        <rFont val="Malgun Gothic"/>
        <family val="2"/>
      </rPr>
      <t>잡지</t>
    </r>
    <phoneticPr fontId="3"/>
  </si>
  <si>
    <r>
      <rPr>
        <sz val="9"/>
        <rFont val="Malgun Gothic"/>
        <family val="2"/>
      </rPr>
      <t>다도</t>
    </r>
    <phoneticPr fontId="3"/>
  </si>
  <si>
    <r>
      <rPr>
        <sz val="9"/>
        <rFont val="Malgun Gothic"/>
        <family val="2"/>
      </rPr>
      <t>산책</t>
    </r>
    <phoneticPr fontId="3"/>
  </si>
  <si>
    <r>
      <rPr>
        <sz val="9"/>
        <rFont val="Malgun Gothic"/>
        <family val="2"/>
      </rPr>
      <t>청바지</t>
    </r>
    <phoneticPr fontId="3"/>
  </si>
  <si>
    <r>
      <rPr>
        <sz val="9"/>
        <rFont val="Malgun Gothic"/>
        <family val="2"/>
      </rPr>
      <t>자전거</t>
    </r>
    <phoneticPr fontId="3"/>
  </si>
  <si>
    <r>
      <rPr>
        <sz val="9"/>
        <rFont val="Malgun Gothic"/>
        <family val="2"/>
      </rPr>
      <t>합니다</t>
    </r>
    <phoneticPr fontId="3"/>
  </si>
  <si>
    <r>
      <rPr>
        <sz val="9"/>
        <rFont val="Malgun Gothic"/>
        <family val="2"/>
      </rPr>
      <t>그럼</t>
    </r>
    <phoneticPr fontId="3"/>
  </si>
  <si>
    <r>
      <rPr>
        <sz val="9"/>
        <rFont val="Malgun Gothic"/>
        <family val="2"/>
      </rPr>
      <t>재킷</t>
    </r>
    <phoneticPr fontId="3"/>
  </si>
  <si>
    <r>
      <rPr>
        <sz val="9"/>
        <rFont val="Malgun Gothic"/>
        <family val="2"/>
      </rPr>
      <t>사진</t>
    </r>
    <phoneticPr fontId="3"/>
  </si>
  <si>
    <r>
      <rPr>
        <sz val="9"/>
        <rFont val="Malgun Gothic"/>
        <family val="2"/>
      </rPr>
      <t>재즈</t>
    </r>
    <phoneticPr fontId="3"/>
  </si>
  <si>
    <r>
      <rPr>
        <sz val="9"/>
        <rFont val="Malgun Gothic"/>
        <family val="2"/>
      </rPr>
      <t>셔츠</t>
    </r>
    <phoneticPr fontId="3"/>
  </si>
  <si>
    <r>
      <rPr>
        <sz val="9"/>
        <rFont val="Malgun Gothic"/>
        <family val="2"/>
      </rPr>
      <t>샤워</t>
    </r>
    <phoneticPr fontId="3"/>
  </si>
  <si>
    <r>
      <rPr>
        <sz val="9"/>
        <rFont val="Malgun Gothic"/>
        <family val="2"/>
      </rPr>
      <t>주스</t>
    </r>
    <phoneticPr fontId="3"/>
  </si>
  <si>
    <r>
      <rPr>
        <sz val="9"/>
        <rFont val="Malgun Gothic"/>
        <family val="2"/>
      </rPr>
      <t>유도</t>
    </r>
    <phoneticPr fontId="3"/>
  </si>
  <si>
    <r>
      <rPr>
        <sz val="9"/>
        <rFont val="Malgun Gothic"/>
        <family val="2"/>
      </rPr>
      <t>수업</t>
    </r>
    <phoneticPr fontId="3"/>
  </si>
  <si>
    <r>
      <rPr>
        <sz val="9"/>
        <rFont val="Malgun Gothic"/>
        <family val="2"/>
      </rPr>
      <t>국경일</t>
    </r>
    <phoneticPr fontId="3"/>
  </si>
  <si>
    <r>
      <rPr>
        <sz val="9"/>
        <rFont val="Malgun Gothic"/>
        <family val="2"/>
      </rPr>
      <t>주부</t>
    </r>
    <phoneticPr fontId="3"/>
  </si>
  <si>
    <r>
      <rPr>
        <sz val="9"/>
        <rFont val="Malgun Gothic"/>
        <family val="2"/>
      </rPr>
      <t>취미</t>
    </r>
    <phoneticPr fontId="3"/>
  </si>
  <si>
    <r>
      <rPr>
        <sz val="9"/>
        <rFont val="Malgun Gothic"/>
        <family val="2"/>
      </rPr>
      <t>소설</t>
    </r>
    <phoneticPr fontId="3"/>
  </si>
  <si>
    <r>
      <rPr>
        <sz val="9"/>
        <rFont val="Malgun Gothic"/>
        <family val="2"/>
      </rPr>
      <t>쇼</t>
    </r>
    <phoneticPr fontId="3"/>
  </si>
  <si>
    <r>
      <rPr>
        <sz val="9"/>
        <rFont val="Malgun Gothic"/>
        <family val="2"/>
      </rPr>
      <t>식사</t>
    </r>
    <phoneticPr fontId="3"/>
  </si>
  <si>
    <r>
      <rPr>
        <sz val="9"/>
        <rFont val="Malgun Gothic"/>
        <family val="2"/>
      </rPr>
      <t>흰색</t>
    </r>
    <phoneticPr fontId="3"/>
  </si>
  <si>
    <r>
      <rPr>
        <sz val="9"/>
        <rFont val="Malgun Gothic"/>
        <family val="2"/>
      </rPr>
      <t>신문</t>
    </r>
    <phoneticPr fontId="3"/>
  </si>
  <si>
    <r>
      <rPr>
        <sz val="9"/>
        <rFont val="Malgun Gothic"/>
        <family val="2"/>
      </rPr>
      <t>수요일</t>
    </r>
    <phoneticPr fontId="3"/>
  </si>
  <si>
    <r>
      <rPr>
        <sz val="9"/>
        <rFont val="Malgun Gothic"/>
        <family val="2"/>
      </rPr>
      <t>숫자</t>
    </r>
    <phoneticPr fontId="3"/>
  </si>
  <si>
    <r>
      <rPr>
        <sz val="9"/>
        <rFont val="Malgun Gothic"/>
        <family val="2"/>
      </rPr>
      <t>좋아하다</t>
    </r>
    <phoneticPr fontId="3"/>
  </si>
  <si>
    <r>
      <rPr>
        <sz val="9"/>
        <rFont val="Malgun Gothic"/>
        <family val="2"/>
      </rPr>
      <t>훌륭하다</t>
    </r>
    <phoneticPr fontId="3"/>
  </si>
  <si>
    <r>
      <rPr>
        <sz val="9"/>
        <rFont val="Malgun Gothic"/>
        <family val="2"/>
      </rPr>
      <t>스페인</t>
    </r>
    <phoneticPr fontId="3"/>
  </si>
  <si>
    <r>
      <rPr>
        <sz val="9"/>
        <rFont val="Malgun Gothic"/>
        <family val="2"/>
      </rPr>
      <t>스포츠</t>
    </r>
    <phoneticPr fontId="3"/>
  </si>
  <si>
    <r>
      <rPr>
        <sz val="9"/>
        <rFont val="Malgun Gothic"/>
        <family val="2"/>
      </rPr>
      <t>삽니다</t>
    </r>
    <phoneticPr fontId="3"/>
  </si>
  <si>
    <r>
      <rPr>
        <sz val="9"/>
        <rFont val="Malgun Gothic"/>
        <family val="2"/>
      </rPr>
      <t>생활</t>
    </r>
    <phoneticPr fontId="3"/>
  </si>
  <si>
    <r>
      <rPr>
        <sz val="9"/>
        <rFont val="Malgun Gothic"/>
        <family val="2"/>
      </rPr>
      <t>좁다</t>
    </r>
    <phoneticPr fontId="3"/>
  </si>
  <si>
    <r>
      <rPr>
        <sz val="9"/>
        <rFont val="Malgun Gothic"/>
        <family val="2"/>
      </rPr>
      <t>지난주</t>
    </r>
    <phoneticPr fontId="3"/>
  </si>
  <si>
    <r>
      <rPr>
        <sz val="9"/>
        <rFont val="Malgun Gothic"/>
        <family val="2"/>
      </rPr>
      <t>선생님</t>
    </r>
    <phoneticPr fontId="3"/>
  </si>
  <si>
    <r>
      <rPr>
        <sz val="9"/>
        <rFont val="Malgun Gothic"/>
        <family val="2"/>
      </rPr>
      <t>전혀</t>
    </r>
    <phoneticPr fontId="3"/>
  </si>
  <si>
    <r>
      <rPr>
        <sz val="9"/>
        <rFont val="Malgun Gothic"/>
        <family val="2"/>
      </rPr>
      <t>빨래</t>
    </r>
    <phoneticPr fontId="3"/>
  </si>
  <si>
    <r>
      <rPr>
        <sz val="9"/>
        <rFont val="Malgun Gothic"/>
        <family val="2"/>
      </rPr>
      <t>청소</t>
    </r>
    <phoneticPr fontId="3"/>
  </si>
  <si>
    <r>
      <rPr>
        <sz val="9"/>
        <rFont val="Malgun Gothic"/>
        <family val="2"/>
      </rPr>
      <t>그리고</t>
    </r>
    <phoneticPr fontId="3"/>
  </si>
  <si>
    <r>
      <rPr>
        <sz val="9"/>
        <rFont val="Malgun Gothic"/>
        <family val="2"/>
      </rPr>
      <t>소파</t>
    </r>
    <phoneticPr fontId="3"/>
  </si>
  <si>
    <r>
      <rPr>
        <sz val="9"/>
        <rFont val="Malgun Gothic"/>
        <family val="2"/>
      </rPr>
      <t>그것</t>
    </r>
    <phoneticPr fontId="3"/>
  </si>
  <si>
    <r>
      <rPr>
        <sz val="9"/>
        <rFont val="Malgun Gothic"/>
        <family val="2"/>
      </rPr>
      <t>태국</t>
    </r>
    <phoneticPr fontId="3"/>
  </si>
  <si>
    <r>
      <rPr>
        <sz val="9"/>
        <rFont val="Malgun Gothic"/>
        <family val="2"/>
      </rPr>
      <t>북</t>
    </r>
    <phoneticPr fontId="3"/>
  </si>
  <si>
    <r>
      <rPr>
        <sz val="9"/>
        <rFont val="Malgun Gothic"/>
        <family val="2"/>
      </rPr>
      <t>괜찮다</t>
    </r>
    <phoneticPr fontId="3"/>
  </si>
  <si>
    <r>
      <rPr>
        <sz val="9"/>
        <rFont val="Malgun Gothic"/>
        <family val="2"/>
      </rPr>
      <t>부엌</t>
    </r>
    <phoneticPr fontId="3"/>
  </si>
  <si>
    <r>
      <rPr>
        <sz val="9"/>
        <rFont val="Malgun Gothic"/>
        <family val="2"/>
      </rPr>
      <t>힘들다</t>
    </r>
    <phoneticPr fontId="3"/>
  </si>
  <si>
    <r>
      <rPr>
        <sz val="9"/>
        <rFont val="Malgun Gothic"/>
        <family val="2"/>
      </rPr>
      <t>높다</t>
    </r>
    <phoneticPr fontId="3"/>
  </si>
  <si>
    <r>
      <rPr>
        <sz val="9"/>
        <rFont val="Malgun Gothic"/>
        <family val="2"/>
      </rPr>
      <t>비싸다</t>
    </r>
    <phoneticPr fontId="3"/>
  </si>
  <si>
    <r>
      <rPr>
        <sz val="9"/>
        <rFont val="Malgun Gothic"/>
        <family val="2"/>
      </rPr>
      <t>많이</t>
    </r>
    <phoneticPr fontId="3"/>
  </si>
  <si>
    <r>
      <rPr>
        <sz val="9"/>
        <rFont val="Malgun Gothic"/>
        <family val="2"/>
      </rPr>
      <t>택시</t>
    </r>
    <phoneticPr fontId="3"/>
  </si>
  <si>
    <r>
      <rPr>
        <sz val="9"/>
        <rFont val="Malgun Gothic"/>
        <family val="2"/>
      </rPr>
      <t>선반</t>
    </r>
    <phoneticPr fontId="3"/>
  </si>
  <si>
    <r>
      <rPr>
        <sz val="9"/>
        <rFont val="Malgun Gothic"/>
        <family val="2"/>
      </rPr>
      <t>즐겁다</t>
    </r>
    <phoneticPr fontId="3"/>
  </si>
  <si>
    <r>
      <rPr>
        <sz val="9"/>
        <rFont val="Malgun Gothic"/>
        <family val="2"/>
      </rPr>
      <t>먹습니다</t>
    </r>
    <phoneticPr fontId="3"/>
  </si>
  <si>
    <r>
      <rPr>
        <sz val="9"/>
        <rFont val="Malgun Gothic"/>
        <family val="2"/>
      </rPr>
      <t>음식</t>
    </r>
    <phoneticPr fontId="3"/>
  </si>
  <si>
    <r>
      <rPr>
        <sz val="9"/>
        <rFont val="Malgun Gothic"/>
        <family val="2"/>
      </rPr>
      <t>달걀</t>
    </r>
    <phoneticPr fontId="3"/>
  </si>
  <si>
    <r>
      <rPr>
        <sz val="9"/>
        <rFont val="Malgun Gothic"/>
        <family val="2"/>
      </rPr>
      <t>누구</t>
    </r>
    <phoneticPr fontId="3"/>
  </si>
  <si>
    <r>
      <rPr>
        <sz val="9"/>
        <rFont val="Malgun Gothic"/>
        <family val="2"/>
      </rPr>
      <t>타워</t>
    </r>
    <phoneticPr fontId="3"/>
  </si>
  <si>
    <r>
      <rPr>
        <sz val="9"/>
        <rFont val="Malgun Gothic"/>
        <family val="2"/>
      </rPr>
      <t>작다</t>
    </r>
    <phoneticPr fontId="3"/>
  </si>
  <si>
    <r>
      <rPr>
        <sz val="9"/>
        <rFont val="Malgun Gothic"/>
        <family val="2"/>
      </rPr>
      <t>치즈버거</t>
    </r>
    <phoneticPr fontId="3"/>
  </si>
  <si>
    <r>
      <rPr>
        <sz val="9"/>
        <rFont val="Malgun Gothic"/>
        <family val="2"/>
      </rPr>
      <t>지하철</t>
    </r>
    <phoneticPr fontId="3"/>
  </si>
  <si>
    <r>
      <rPr>
        <sz val="9"/>
        <rFont val="Malgun Gothic"/>
        <family val="2"/>
      </rPr>
      <t>갈색</t>
    </r>
    <phoneticPr fontId="3"/>
  </si>
  <si>
    <r>
      <rPr>
        <sz val="9"/>
        <rFont val="Malgun Gothic"/>
        <family val="2"/>
      </rPr>
      <t>중국</t>
    </r>
    <phoneticPr fontId="3"/>
  </si>
  <si>
    <r>
      <rPr>
        <sz val="9"/>
        <rFont val="Malgun Gothic"/>
        <family val="2"/>
      </rPr>
      <t>중국어</t>
    </r>
    <phoneticPr fontId="3"/>
  </si>
  <si>
    <r>
      <rPr>
        <sz val="9"/>
        <rFont val="Malgun Gothic"/>
        <family val="2"/>
      </rPr>
      <t>사용합니다</t>
    </r>
    <phoneticPr fontId="3"/>
  </si>
  <si>
    <r>
      <rPr>
        <sz val="9"/>
        <rFont val="Malgun Gothic"/>
        <family val="2"/>
      </rPr>
      <t>피곤합니다</t>
    </r>
    <phoneticPr fontId="3"/>
  </si>
  <si>
    <r>
      <rPr>
        <sz val="9"/>
        <rFont val="Malgun Gothic"/>
        <family val="2"/>
      </rPr>
      <t>다음</t>
    </r>
    <phoneticPr fontId="3"/>
  </si>
  <si>
    <r>
      <rPr>
        <sz val="9"/>
        <rFont val="Malgun Gothic"/>
        <family val="2"/>
      </rPr>
      <t>도착합니다</t>
    </r>
    <phoneticPr fontId="3"/>
  </si>
  <si>
    <r>
      <rPr>
        <sz val="9"/>
        <rFont val="Malgun Gothic"/>
        <family val="2"/>
      </rPr>
      <t>티셔츠</t>
    </r>
    <phoneticPr fontId="3"/>
  </si>
  <si>
    <r>
      <rPr>
        <sz val="9"/>
        <rFont val="Malgun Gothic"/>
        <family val="2"/>
      </rPr>
      <t>테이블</t>
    </r>
    <phoneticPr fontId="3"/>
  </si>
  <si>
    <r>
      <rPr>
        <sz val="9"/>
        <rFont val="Malgun Gothic"/>
        <family val="2"/>
      </rPr>
      <t>테니스</t>
    </r>
    <phoneticPr fontId="3"/>
  </si>
  <si>
    <r>
      <rPr>
        <sz val="9"/>
        <rFont val="Malgun Gothic"/>
        <family val="2"/>
      </rPr>
      <t>백화점</t>
    </r>
    <phoneticPr fontId="3"/>
  </si>
  <si>
    <r>
      <rPr>
        <sz val="9"/>
        <rFont val="Malgun Gothic"/>
        <family val="2"/>
      </rPr>
      <t>하지만</t>
    </r>
    <phoneticPr fontId="3"/>
  </si>
  <si>
    <r>
      <rPr>
        <sz val="9"/>
        <rFont val="Malgun Gothic"/>
        <family val="2"/>
      </rPr>
      <t>텔레비전</t>
    </r>
    <phoneticPr fontId="3"/>
  </si>
  <si>
    <r>
      <rPr>
        <sz val="9"/>
        <rFont val="Malgun Gothic"/>
        <family val="2"/>
      </rPr>
      <t>전철</t>
    </r>
    <phoneticPr fontId="3"/>
  </si>
  <si>
    <r>
      <rPr>
        <sz val="9"/>
        <rFont val="Malgun Gothic"/>
        <family val="2"/>
      </rPr>
      <t>독일</t>
    </r>
    <phoneticPr fontId="3"/>
  </si>
  <si>
    <r>
      <rPr>
        <sz val="9"/>
        <rFont val="Malgun Gothic"/>
        <family val="2"/>
      </rPr>
      <t>독일어</t>
    </r>
    <phoneticPr fontId="3"/>
  </si>
  <si>
    <r>
      <rPr>
        <sz val="9"/>
        <rFont val="Malgun Gothic"/>
        <family val="2"/>
      </rPr>
      <t>화장실</t>
    </r>
    <phoneticPr fontId="3"/>
  </si>
  <si>
    <r>
      <rPr>
        <sz val="9"/>
        <rFont val="Malgun Gothic"/>
        <family val="2"/>
      </rPr>
      <t>어떻게</t>
    </r>
    <phoneticPr fontId="3"/>
  </si>
  <si>
    <r>
      <rPr>
        <sz val="9"/>
        <rFont val="Malgun Gothic"/>
        <family val="2"/>
      </rPr>
      <t>도쿄타워</t>
    </r>
    <phoneticPr fontId="3"/>
  </si>
  <si>
    <r>
      <rPr>
        <sz val="9"/>
        <rFont val="Malgun Gothic"/>
        <family val="2"/>
      </rPr>
      <t>멀다</t>
    </r>
    <phoneticPr fontId="3"/>
  </si>
  <si>
    <r>
      <rPr>
        <sz val="9"/>
        <rFont val="Malgun Gothic"/>
        <family val="2"/>
      </rPr>
      <t>독서</t>
    </r>
    <phoneticPr fontId="3"/>
  </si>
  <si>
    <r>
      <rPr>
        <sz val="9"/>
        <rFont val="Malgun Gothic"/>
        <family val="2"/>
      </rPr>
      <t>시계</t>
    </r>
    <phoneticPr fontId="3"/>
  </si>
  <si>
    <r>
      <rPr>
        <sz val="9"/>
        <rFont val="Malgun Gothic"/>
        <family val="2"/>
      </rPr>
      <t>어디</t>
    </r>
    <phoneticPr fontId="3"/>
  </si>
  <si>
    <r>
      <rPr>
        <sz val="9"/>
        <rFont val="Malgun Gothic"/>
        <family val="2"/>
      </rPr>
      <t>묵습니다</t>
    </r>
    <phoneticPr fontId="3"/>
  </si>
  <si>
    <r>
      <rPr>
        <sz val="9"/>
        <rFont val="Malgun Gothic"/>
        <family val="2"/>
      </rPr>
      <t>친구</t>
    </r>
    <phoneticPr fontId="3"/>
  </si>
  <si>
    <r>
      <rPr>
        <sz val="9"/>
        <rFont val="Malgun Gothic"/>
        <family val="2"/>
      </rPr>
      <t>토요일</t>
    </r>
    <phoneticPr fontId="3"/>
  </si>
  <si>
    <r>
      <rPr>
        <sz val="9"/>
        <rFont val="Malgun Gothic"/>
        <family val="2"/>
      </rPr>
      <t>길다</t>
    </r>
    <phoneticPr fontId="3"/>
  </si>
  <si>
    <r>
      <rPr>
        <sz val="9"/>
        <rFont val="Malgun Gothic"/>
        <family val="2"/>
      </rPr>
      <t>무엇</t>
    </r>
    <phoneticPr fontId="3"/>
  </si>
  <si>
    <r>
      <rPr>
        <sz val="9"/>
        <rFont val="Malgun Gothic"/>
        <family val="2"/>
      </rPr>
      <t>이름</t>
    </r>
    <phoneticPr fontId="3"/>
  </si>
  <si>
    <r>
      <rPr>
        <sz val="9"/>
        <rFont val="Malgun Gothic"/>
        <family val="2"/>
      </rPr>
      <t>어울립니다</t>
    </r>
    <phoneticPr fontId="3"/>
  </si>
  <si>
    <r>
      <rPr>
        <sz val="9"/>
        <rFont val="Malgun Gothic"/>
        <family val="2"/>
      </rPr>
      <t>고기</t>
    </r>
    <phoneticPr fontId="3"/>
  </si>
  <si>
    <r>
      <rPr>
        <sz val="9"/>
        <rFont val="Malgun Gothic"/>
        <family val="2"/>
      </rPr>
      <t>일요일</t>
    </r>
    <phoneticPr fontId="3"/>
  </si>
  <si>
    <r>
      <rPr>
        <sz val="9"/>
        <rFont val="Malgun Gothic"/>
        <family val="2"/>
      </rPr>
      <t>일기</t>
    </r>
    <phoneticPr fontId="3"/>
  </si>
  <si>
    <r>
      <rPr>
        <sz val="9"/>
        <rFont val="Malgun Gothic"/>
        <family val="2"/>
      </rPr>
      <t>일본</t>
    </r>
    <phoneticPr fontId="3"/>
  </si>
  <si>
    <r>
      <rPr>
        <sz val="9"/>
        <rFont val="Malgun Gothic"/>
        <family val="2"/>
      </rPr>
      <t>일본어</t>
    </r>
    <phoneticPr fontId="3"/>
  </si>
  <si>
    <r>
      <rPr>
        <sz val="9"/>
        <rFont val="Malgun Gothic"/>
        <family val="2"/>
      </rPr>
      <t>일본적이다</t>
    </r>
    <phoneticPr fontId="3"/>
  </si>
  <si>
    <r>
      <rPr>
        <sz val="9"/>
        <rFont val="Malgun Gothic"/>
        <family val="2"/>
      </rPr>
      <t>짐</t>
    </r>
    <phoneticPr fontId="3"/>
  </si>
  <si>
    <r>
      <rPr>
        <sz val="9"/>
        <rFont val="Malgun Gothic"/>
        <family val="2"/>
      </rPr>
      <t>정원</t>
    </r>
    <phoneticPr fontId="3"/>
  </si>
  <si>
    <r>
      <rPr>
        <sz val="9"/>
        <rFont val="Malgun Gothic"/>
        <family val="2"/>
      </rPr>
      <t>인형</t>
    </r>
    <phoneticPr fontId="3"/>
  </si>
  <si>
    <r>
      <rPr>
        <sz val="9"/>
        <rFont val="Malgun Gothic"/>
        <family val="2"/>
      </rPr>
      <t>닌자</t>
    </r>
    <phoneticPr fontId="3"/>
  </si>
  <si>
    <r>
      <rPr>
        <sz val="9"/>
        <rFont val="Malgun Gothic"/>
        <family val="2"/>
      </rPr>
      <t>잡니다</t>
    </r>
    <phoneticPr fontId="3"/>
  </si>
  <si>
    <r>
      <rPr>
        <sz val="9"/>
        <rFont val="Malgun Gothic"/>
        <family val="2"/>
      </rPr>
      <t>졸리다</t>
    </r>
    <phoneticPr fontId="3"/>
  </si>
  <si>
    <r>
      <rPr>
        <sz val="9"/>
        <rFont val="Malgun Gothic"/>
        <family val="2"/>
      </rPr>
      <t>연중무휴</t>
    </r>
    <phoneticPr fontId="3"/>
  </si>
  <si>
    <r>
      <rPr>
        <sz val="9"/>
        <rFont val="Malgun Gothic"/>
        <family val="2"/>
      </rPr>
      <t>마십니다</t>
    </r>
    <phoneticPr fontId="3"/>
  </si>
  <si>
    <r>
      <rPr>
        <sz val="9"/>
        <rFont val="Malgun Gothic"/>
        <family val="2"/>
      </rPr>
      <t>음</t>
    </r>
    <phoneticPr fontId="3"/>
  </si>
  <si>
    <r>
      <rPr>
        <sz val="9"/>
        <rFont val="Malgun Gothic"/>
        <family val="2"/>
      </rPr>
      <t>파티</t>
    </r>
    <phoneticPr fontId="3"/>
  </si>
  <si>
    <r>
      <rPr>
        <sz val="9"/>
        <rFont val="Malgun Gothic"/>
        <family val="2"/>
      </rPr>
      <t>오토바이</t>
    </r>
    <phoneticPr fontId="3"/>
  </si>
  <si>
    <r>
      <rPr>
        <sz val="9"/>
        <rFont val="Malgun Gothic"/>
        <family val="2"/>
      </rPr>
      <t>들어갑니다</t>
    </r>
    <phoneticPr fontId="3"/>
  </si>
  <si>
    <r>
      <rPr>
        <sz val="9"/>
        <rFont val="Malgun Gothic"/>
        <family val="2"/>
      </rPr>
      <t>박물관</t>
    </r>
    <phoneticPr fontId="3"/>
  </si>
  <si>
    <r>
      <rPr>
        <sz val="9"/>
        <rFont val="Malgun Gothic"/>
        <family val="2"/>
      </rPr>
      <t>상자</t>
    </r>
    <phoneticPr fontId="3"/>
  </si>
  <si>
    <r>
      <rPr>
        <sz val="9"/>
        <rFont val="Malgun Gothic"/>
        <family val="2"/>
      </rPr>
      <t>젓가락</t>
    </r>
    <phoneticPr fontId="3"/>
  </si>
  <si>
    <r>
      <rPr>
        <sz val="9"/>
        <rFont val="Malgun Gothic"/>
        <family val="2"/>
      </rPr>
      <t>시작합니다</t>
    </r>
    <phoneticPr fontId="3"/>
  </si>
  <si>
    <r>
      <rPr>
        <sz val="9"/>
        <rFont val="Malgun Gothic"/>
        <family val="2"/>
      </rPr>
      <t>버스</t>
    </r>
    <phoneticPr fontId="3"/>
  </si>
  <si>
    <r>
      <rPr>
        <sz val="9"/>
        <rFont val="Malgun Gothic"/>
        <family val="2"/>
      </rPr>
      <t>불꽃놀이</t>
    </r>
    <phoneticPr fontId="3"/>
  </si>
  <si>
    <r>
      <rPr>
        <sz val="9"/>
        <rFont val="Malgun Gothic"/>
        <family val="2"/>
      </rPr>
      <t>빠르다</t>
    </r>
    <phoneticPr fontId="3"/>
  </si>
  <si>
    <r>
      <rPr>
        <sz val="9"/>
        <rFont val="Malgun Gothic"/>
        <family val="2"/>
      </rPr>
      <t>빵</t>
    </r>
    <phoneticPr fontId="3"/>
  </si>
  <si>
    <r>
      <rPr>
        <sz val="9"/>
        <rFont val="Malgun Gothic"/>
        <family val="2"/>
      </rPr>
      <t>손수건</t>
    </r>
    <phoneticPr fontId="3"/>
  </si>
  <si>
    <r>
      <rPr>
        <sz val="9"/>
        <rFont val="Malgun Gothic"/>
        <family val="2"/>
      </rPr>
      <t>햄버거</t>
    </r>
    <phoneticPr fontId="3"/>
  </si>
  <si>
    <r>
      <rPr>
        <sz val="9"/>
        <rFont val="Malgun Gothic"/>
        <family val="2"/>
      </rPr>
      <t>날</t>
    </r>
    <phoneticPr fontId="3"/>
  </si>
  <si>
    <r>
      <rPr>
        <sz val="9"/>
        <rFont val="Malgun Gothic"/>
        <family val="2"/>
      </rPr>
      <t>피아노</t>
    </r>
    <phoneticPr fontId="3"/>
  </si>
  <si>
    <r>
      <rPr>
        <sz val="9"/>
        <rFont val="Malgun Gothic"/>
        <family val="2"/>
      </rPr>
      <t>해변</t>
    </r>
    <phoneticPr fontId="3"/>
  </si>
  <si>
    <r>
      <rPr>
        <sz val="9"/>
        <rFont val="Malgun Gothic"/>
        <family val="2"/>
      </rPr>
      <t>비틀즈</t>
    </r>
    <phoneticPr fontId="3"/>
  </si>
  <si>
    <r>
      <rPr>
        <sz val="9"/>
        <rFont val="Malgun Gothic"/>
        <family val="2"/>
      </rPr>
      <t>맥주</t>
    </r>
    <phoneticPr fontId="3"/>
  </si>
  <si>
    <r>
      <rPr>
        <sz val="9"/>
        <rFont val="Malgun Gothic"/>
        <family val="2"/>
      </rPr>
      <t>비행기</t>
    </r>
    <phoneticPr fontId="3"/>
  </si>
  <si>
    <r>
      <rPr>
        <sz val="9"/>
        <rFont val="Malgun Gothic"/>
        <family val="2"/>
      </rPr>
      <t>피자</t>
    </r>
    <phoneticPr fontId="3"/>
  </si>
  <si>
    <r>
      <rPr>
        <sz val="9"/>
        <rFont val="Malgun Gothic"/>
        <family val="2"/>
      </rPr>
      <t>미술관</t>
    </r>
    <phoneticPr fontId="3"/>
  </si>
  <si>
    <r>
      <rPr>
        <sz val="9"/>
        <rFont val="Malgun Gothic"/>
        <family val="2"/>
      </rPr>
      <t>왼쪽</t>
    </r>
    <phoneticPr fontId="3"/>
  </si>
  <si>
    <r>
      <rPr>
        <sz val="9"/>
        <rFont val="Malgun Gothic"/>
        <family val="2"/>
      </rPr>
      <t>사람</t>
    </r>
    <phoneticPr fontId="3"/>
  </si>
  <si>
    <r>
      <rPr>
        <sz val="9"/>
        <rFont val="Malgun Gothic"/>
        <family val="2"/>
      </rPr>
      <t>병원</t>
    </r>
    <phoneticPr fontId="3"/>
  </si>
  <si>
    <r>
      <rPr>
        <sz val="9"/>
        <rFont val="Malgun Gothic"/>
        <family val="2"/>
      </rPr>
      <t>낮</t>
    </r>
    <phoneticPr fontId="3"/>
  </si>
  <si>
    <r>
      <rPr>
        <sz val="9"/>
        <rFont val="Malgun Gothic"/>
        <family val="2"/>
      </rPr>
      <t>빌딩</t>
    </r>
    <phoneticPr fontId="3"/>
  </si>
  <si>
    <r>
      <rPr>
        <sz val="9"/>
        <rFont val="Malgun Gothic"/>
        <family val="2"/>
      </rPr>
      <t>넓다</t>
    </r>
    <phoneticPr fontId="3"/>
  </si>
  <si>
    <r>
      <rPr>
        <sz val="9"/>
        <rFont val="Malgun Gothic"/>
        <family val="2"/>
      </rPr>
      <t>패션</t>
    </r>
    <phoneticPr fontId="3"/>
  </si>
  <si>
    <r>
      <rPr>
        <sz val="9"/>
        <rFont val="Malgun Gothic"/>
        <family val="2"/>
      </rPr>
      <t>필리핀</t>
    </r>
    <phoneticPr fontId="3"/>
  </si>
  <si>
    <r>
      <rPr>
        <sz val="9"/>
        <rFont val="Malgun Gothic"/>
        <family val="2"/>
      </rPr>
      <t>페스티벌</t>
    </r>
    <phoneticPr fontId="3"/>
  </si>
  <si>
    <r>
      <rPr>
        <sz val="9"/>
        <rFont val="Malgun Gothic"/>
        <family val="2"/>
      </rPr>
      <t>배</t>
    </r>
    <phoneticPr fontId="3"/>
  </si>
  <si>
    <r>
      <rPr>
        <sz val="9"/>
        <rFont val="Malgun Gothic"/>
        <family val="2"/>
      </rPr>
      <t>감자튀김</t>
    </r>
    <phoneticPr fontId="3"/>
  </si>
  <si>
    <r>
      <rPr>
        <sz val="9"/>
        <rFont val="Malgun Gothic"/>
        <family val="2"/>
      </rPr>
      <t>프랑스</t>
    </r>
    <phoneticPr fontId="3"/>
  </si>
  <si>
    <r>
      <rPr>
        <sz val="9"/>
        <rFont val="Malgun Gothic"/>
        <family val="2"/>
      </rPr>
      <t>선물합니다</t>
    </r>
    <phoneticPr fontId="3"/>
  </si>
  <si>
    <r>
      <rPr>
        <sz val="9"/>
        <rFont val="Malgun Gothic"/>
        <family val="2"/>
      </rPr>
      <t>블로그</t>
    </r>
    <phoneticPr fontId="3"/>
  </si>
  <si>
    <r>
      <rPr>
        <sz val="9"/>
        <rFont val="Malgun Gothic"/>
        <family val="2"/>
      </rPr>
      <t>문학</t>
    </r>
    <phoneticPr fontId="3"/>
  </si>
  <si>
    <r>
      <rPr>
        <sz val="9"/>
        <rFont val="Malgun Gothic"/>
        <family val="2"/>
      </rPr>
      <t>평일</t>
    </r>
    <phoneticPr fontId="3"/>
  </si>
  <si>
    <r>
      <t>～</t>
    </r>
    <r>
      <rPr>
        <sz val="9"/>
        <rFont val="Malgun Gothic"/>
        <family val="2"/>
      </rPr>
      <t>페이지</t>
    </r>
    <phoneticPr fontId="3"/>
  </si>
  <si>
    <r>
      <rPr>
        <sz val="9"/>
        <rFont val="Malgun Gothic"/>
        <family val="2"/>
      </rPr>
      <t>방</t>
    </r>
    <phoneticPr fontId="3"/>
  </si>
  <si>
    <r>
      <rPr>
        <sz val="9"/>
        <rFont val="Malgun Gothic"/>
        <family val="2"/>
      </rPr>
      <t>공부합니다</t>
    </r>
    <phoneticPr fontId="3"/>
  </si>
  <si>
    <r>
      <rPr>
        <sz val="9"/>
        <rFont val="Malgun Gothic"/>
        <family val="2"/>
      </rPr>
      <t>편리하다</t>
    </r>
    <phoneticPr fontId="3"/>
  </si>
  <si>
    <r>
      <rPr>
        <sz val="9"/>
        <rFont val="Malgun Gothic"/>
        <family val="2"/>
      </rPr>
      <t>핫도그</t>
    </r>
    <phoneticPr fontId="3"/>
  </si>
  <si>
    <r>
      <rPr>
        <sz val="9"/>
        <rFont val="Malgun Gothic"/>
        <family val="2"/>
      </rPr>
      <t>호텔</t>
    </r>
    <phoneticPr fontId="3"/>
  </si>
  <si>
    <r>
      <rPr>
        <sz val="9"/>
        <rFont val="Malgun Gothic"/>
        <family val="2"/>
      </rPr>
      <t>책</t>
    </r>
    <phoneticPr fontId="3"/>
  </si>
  <si>
    <r>
      <rPr>
        <sz val="9"/>
        <rFont val="Malgun Gothic"/>
        <family val="2"/>
      </rPr>
      <t>정말</t>
    </r>
    <phoneticPr fontId="3"/>
  </si>
  <si>
    <r>
      <rPr>
        <sz val="9"/>
        <rFont val="Malgun Gothic"/>
        <family val="2"/>
      </rPr>
      <t>매년</t>
    </r>
    <phoneticPr fontId="3"/>
  </si>
  <si>
    <r>
      <rPr>
        <sz val="9"/>
        <rFont val="Malgun Gothic"/>
        <family val="2"/>
      </rPr>
      <t>매일</t>
    </r>
    <phoneticPr fontId="3"/>
  </si>
  <si>
    <r>
      <rPr>
        <sz val="9"/>
        <rFont val="Malgun Gothic"/>
        <family val="2"/>
      </rPr>
      <t>앞</t>
    </r>
    <phoneticPr fontId="3"/>
  </si>
  <si>
    <r>
      <rPr>
        <sz val="9"/>
        <rFont val="Malgun Gothic"/>
        <family val="2"/>
      </rPr>
      <t>또</t>
    </r>
    <phoneticPr fontId="3"/>
  </si>
  <si>
    <r>
      <rPr>
        <sz val="9"/>
        <rFont val="Malgun Gothic"/>
        <family val="2"/>
      </rPr>
      <t>아직</t>
    </r>
    <phoneticPr fontId="3"/>
  </si>
  <si>
    <r>
      <rPr>
        <sz val="9"/>
        <rFont val="Malgun Gothic"/>
        <family val="2"/>
      </rPr>
      <t>똑바르다</t>
    </r>
    <phoneticPr fontId="3"/>
  </si>
  <si>
    <r>
      <rPr>
        <sz val="9"/>
        <rFont val="Malgun Gothic"/>
        <family val="2"/>
      </rPr>
      <t>맨션아파트</t>
    </r>
    <phoneticPr fontId="3"/>
  </si>
  <si>
    <r>
      <rPr>
        <sz val="9"/>
        <rFont val="Malgun Gothic"/>
        <family val="2"/>
      </rPr>
      <t>오른쪽</t>
    </r>
    <phoneticPr fontId="3"/>
  </si>
  <si>
    <r>
      <rPr>
        <sz val="9"/>
        <rFont val="Malgun Gothic"/>
        <family val="2"/>
      </rPr>
      <t>물</t>
    </r>
    <phoneticPr fontId="3"/>
  </si>
  <si>
    <r>
      <rPr>
        <sz val="9"/>
        <rFont val="Malgun Gothic"/>
        <family val="2"/>
      </rPr>
      <t>가게</t>
    </r>
    <phoneticPr fontId="3"/>
  </si>
  <si>
    <r>
      <rPr>
        <sz val="9"/>
        <rFont val="Malgun Gothic"/>
        <family val="2"/>
      </rPr>
      <t>보여줍니다</t>
    </r>
    <phoneticPr fontId="3"/>
  </si>
  <si>
    <r>
      <rPr>
        <sz val="9"/>
        <rFont val="Malgun Gothic"/>
        <family val="2"/>
      </rPr>
      <t>된장국</t>
    </r>
    <phoneticPr fontId="3"/>
  </si>
  <si>
    <r>
      <rPr>
        <sz val="9"/>
        <rFont val="Malgun Gothic"/>
        <family val="2"/>
      </rPr>
      <t>녹색</t>
    </r>
    <phoneticPr fontId="3"/>
  </si>
  <si>
    <r>
      <rPr>
        <sz val="9"/>
        <rFont val="Malgun Gothic"/>
        <family val="2"/>
      </rPr>
      <t>봅니다</t>
    </r>
    <phoneticPr fontId="3"/>
  </si>
  <si>
    <r>
      <rPr>
        <sz val="9"/>
        <rFont val="Malgun Gothic"/>
        <family val="2"/>
      </rPr>
      <t>귀</t>
    </r>
    <phoneticPr fontId="3"/>
  </si>
  <si>
    <r>
      <rPr>
        <sz val="9"/>
        <rFont val="Malgun Gothic"/>
        <family val="2"/>
      </rPr>
      <t>귀이개</t>
    </r>
    <phoneticPr fontId="3"/>
  </si>
  <si>
    <r>
      <rPr>
        <sz val="9"/>
        <rFont val="Malgun Gothic"/>
        <family val="2"/>
      </rPr>
      <t>어렵다</t>
    </r>
    <phoneticPr fontId="3"/>
  </si>
  <si>
    <r>
      <rPr>
        <sz val="9"/>
        <rFont val="Malgun Gothic"/>
        <family val="2"/>
      </rPr>
      <t>무료</t>
    </r>
    <phoneticPr fontId="3"/>
  </si>
  <si>
    <r>
      <rPr>
        <sz val="9"/>
        <rFont val="Malgun Gothic"/>
        <family val="2"/>
      </rPr>
      <t>명함</t>
    </r>
    <phoneticPr fontId="3"/>
  </si>
  <si>
    <r>
      <rPr>
        <sz val="9"/>
        <rFont val="Malgun Gothic"/>
        <family val="2"/>
      </rPr>
      <t>메뉴</t>
    </r>
    <phoneticPr fontId="3"/>
  </si>
  <si>
    <r>
      <rPr>
        <sz val="9"/>
        <rFont val="Malgun Gothic"/>
        <family val="2"/>
      </rPr>
      <t>목요일</t>
    </r>
    <phoneticPr fontId="3"/>
  </si>
  <si>
    <r>
      <rPr>
        <sz val="9"/>
        <rFont val="Malgun Gothic"/>
        <family val="2"/>
      </rPr>
      <t>모노레일</t>
    </r>
    <phoneticPr fontId="3"/>
  </si>
  <si>
    <r>
      <rPr>
        <sz val="9"/>
        <rFont val="Malgun Gothic"/>
        <family val="2"/>
      </rPr>
      <t>야구</t>
    </r>
    <phoneticPr fontId="3"/>
  </si>
  <si>
    <r>
      <rPr>
        <sz val="9"/>
        <rFont val="Malgun Gothic"/>
        <family val="2"/>
      </rPr>
      <t>채소</t>
    </r>
    <phoneticPr fontId="3"/>
  </si>
  <si>
    <r>
      <rPr>
        <sz val="9"/>
        <rFont val="Malgun Gothic"/>
        <family val="2"/>
      </rPr>
      <t>싸다</t>
    </r>
    <phoneticPr fontId="3"/>
  </si>
  <si>
    <r>
      <rPr>
        <sz val="9"/>
        <rFont val="Malgun Gothic"/>
        <family val="2"/>
      </rPr>
      <t>유명하다</t>
    </r>
    <phoneticPr fontId="3"/>
  </si>
  <si>
    <r>
      <rPr>
        <sz val="9"/>
        <rFont val="Malgun Gothic"/>
        <family val="2"/>
      </rPr>
      <t>눈</t>
    </r>
    <phoneticPr fontId="3"/>
  </si>
  <si>
    <r>
      <rPr>
        <sz val="9"/>
        <rFont val="Malgun Gothic"/>
        <family val="2"/>
      </rPr>
      <t>천천히</t>
    </r>
    <phoneticPr fontId="3"/>
  </si>
  <si>
    <r>
      <rPr>
        <sz val="9"/>
        <rFont val="Malgun Gothic"/>
        <family val="2"/>
      </rPr>
      <t>자주</t>
    </r>
    <phoneticPr fontId="3"/>
  </si>
  <si>
    <r>
      <rPr>
        <sz val="9"/>
        <rFont val="Malgun Gothic"/>
        <family val="2"/>
      </rPr>
      <t>잘</t>
    </r>
    <phoneticPr fontId="3"/>
  </si>
  <si>
    <r>
      <rPr>
        <sz val="9"/>
        <rFont val="Malgun Gothic"/>
        <family val="2"/>
      </rPr>
      <t>옆</t>
    </r>
    <phoneticPr fontId="3"/>
  </si>
  <si>
    <r>
      <rPr>
        <sz val="9"/>
        <rFont val="Malgun Gothic"/>
        <family val="2"/>
      </rPr>
      <t>읽습니다</t>
    </r>
    <phoneticPr fontId="3"/>
  </si>
  <si>
    <r>
      <rPr>
        <sz val="9"/>
        <rFont val="Malgun Gothic"/>
        <family val="2"/>
      </rPr>
      <t>내년</t>
    </r>
    <phoneticPr fontId="3"/>
  </si>
  <si>
    <r>
      <rPr>
        <sz val="9"/>
        <rFont val="Malgun Gothic"/>
        <family val="2"/>
      </rPr>
      <t>편안하다</t>
    </r>
    <phoneticPr fontId="3"/>
  </si>
  <si>
    <r>
      <rPr>
        <sz val="9"/>
        <rFont val="Malgun Gothic"/>
        <family val="2"/>
      </rPr>
      <t>리스트</t>
    </r>
    <phoneticPr fontId="3"/>
  </si>
  <si>
    <r>
      <rPr>
        <sz val="9"/>
        <rFont val="Malgun Gothic"/>
        <family val="2"/>
      </rPr>
      <t>요리</t>
    </r>
    <phoneticPr fontId="3"/>
  </si>
  <si>
    <r>
      <rPr>
        <sz val="9"/>
        <rFont val="Malgun Gothic"/>
        <family val="2"/>
      </rPr>
      <t>레스토랑</t>
    </r>
    <phoneticPr fontId="3"/>
  </si>
  <si>
    <r>
      <rPr>
        <sz val="9"/>
        <rFont val="Malgun Gothic"/>
        <family val="2"/>
      </rPr>
      <t>연애</t>
    </r>
    <phoneticPr fontId="3"/>
  </si>
  <si>
    <r>
      <rPr>
        <sz val="9"/>
        <rFont val="Malgun Gothic"/>
        <family val="2"/>
      </rPr>
      <t>로마자</t>
    </r>
    <phoneticPr fontId="3"/>
  </si>
  <si>
    <r>
      <rPr>
        <sz val="9"/>
        <rFont val="Malgun Gothic"/>
        <family val="2"/>
      </rPr>
      <t>러시아</t>
    </r>
    <phoneticPr fontId="3"/>
  </si>
  <si>
    <r>
      <rPr>
        <sz val="9"/>
        <rFont val="Malgun Gothic"/>
        <family val="2"/>
      </rPr>
      <t>젊다</t>
    </r>
    <phoneticPr fontId="3"/>
  </si>
  <si>
    <r>
      <rPr>
        <sz val="9"/>
        <rFont val="Malgun Gothic"/>
        <family val="2"/>
      </rPr>
      <t>원피스</t>
    </r>
    <phoneticPr fontId="3"/>
  </si>
  <si>
    <r>
      <rPr>
        <sz val="9"/>
        <rFont val="Malgun Gothic"/>
        <family val="2"/>
      </rPr>
      <t>아키하바라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</si>
  <si>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아사쿠사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</si>
  <si>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3"/>
  </si>
  <si>
    <r>
      <rPr>
        <sz val="9"/>
        <rFont val="Malgun Gothic"/>
        <family val="2"/>
      </rPr>
      <t>저쪽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저기</t>
    </r>
    <phoneticPr fontId="3"/>
  </si>
  <si>
    <r>
      <rPr>
        <sz val="9"/>
        <rFont val="Malgun Gothic"/>
        <family val="2"/>
      </rPr>
      <t>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뒤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</si>
  <si>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형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</si>
  <si>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3"/>
  </si>
  <si>
    <r>
      <rPr>
        <sz val="9"/>
        <rFont val="Malgun Gothic"/>
        <family val="2"/>
      </rPr>
      <t>저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</si>
  <si>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저어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실례합니다</t>
    </r>
    <phoneticPr fontId="3"/>
  </si>
  <si>
    <r>
      <rPr>
        <sz val="9"/>
        <rFont val="Malgun Gothic"/>
        <family val="2"/>
      </rPr>
      <t>공동주택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아파트</t>
    </r>
    <phoneticPr fontId="3"/>
  </si>
  <si>
    <r>
      <t>(</t>
    </r>
    <r>
      <rPr>
        <sz val="9"/>
        <rFont val="Malgun Gothic"/>
        <family val="2"/>
      </rPr>
      <t>샤워를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몸에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끼얹습니다</t>
    </r>
    <phoneticPr fontId="3"/>
  </si>
  <si>
    <r>
      <rPr>
        <sz val="9"/>
        <rFont val="Malgun Gothic"/>
        <family val="2"/>
      </rPr>
      <t>별로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그다지</t>
    </r>
    <phoneticPr fontId="3"/>
  </si>
  <si>
    <r>
      <rPr>
        <sz val="9"/>
        <rFont val="Malgun Gothic"/>
        <family val="2"/>
      </rPr>
      <t>설문조사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앙케트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</si>
  <si>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아니요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말씀을요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괜찮아요</t>
    </r>
    <phoneticPr fontId="3"/>
  </si>
  <si>
    <r>
      <rPr>
        <sz val="9"/>
        <rFont val="Malgun Gothic"/>
        <family val="2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</si>
  <si>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하나</t>
    </r>
    <phoneticPr fontId="3"/>
  </si>
  <si>
    <r>
      <rPr>
        <sz val="9"/>
        <rFont val="Malgun Gothic"/>
        <family val="2"/>
      </rPr>
      <t>첫째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phoneticPr fontId="3"/>
  </si>
  <si>
    <r>
      <rPr>
        <sz val="9"/>
        <rFont val="Malgun Gothic"/>
        <family val="2"/>
      </rPr>
      <t>가장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제일</t>
    </r>
    <phoneticPr fontId="3"/>
  </si>
  <si>
    <r>
      <rPr>
        <sz val="9"/>
        <rFont val="Malgun Gothic"/>
        <family val="2"/>
      </rPr>
      <t>단독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주택</t>
    </r>
    <phoneticPr fontId="3"/>
  </si>
  <si>
    <r>
      <rPr>
        <sz val="9"/>
        <rFont val="Malgun Gothic"/>
        <family val="2"/>
      </rPr>
      <t>함께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같이</t>
    </r>
    <phoneticPr fontId="3"/>
  </si>
  <si>
    <r>
      <rPr>
        <sz val="9"/>
        <rFont val="Malgun Gothic"/>
        <family val="2"/>
      </rPr>
      <t>다섯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</si>
  <si>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항상</t>
    </r>
    <phoneticPr fontId="3"/>
  </si>
  <si>
    <r>
      <rPr>
        <sz val="9"/>
        <rFont val="Malgun Gothic"/>
        <family val="2"/>
      </rPr>
      <t>이벤트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행사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</si>
  <si>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여동생</t>
    </r>
    <phoneticPr fontId="3"/>
  </si>
  <si>
    <r>
      <rPr>
        <sz val="9"/>
        <rFont val="Malgun Gothic"/>
        <family val="2"/>
      </rPr>
      <t>아니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아니오</t>
    </r>
    <phoneticPr fontId="3"/>
  </si>
  <si>
    <r>
      <rPr>
        <sz val="9"/>
        <rFont val="Malgun Gothic"/>
        <family val="2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흠</t>
    </r>
    <phoneticPr fontId="3"/>
  </si>
  <si>
    <r>
      <rPr>
        <sz val="9"/>
        <rFont val="Malgun Gothic"/>
        <family val="2"/>
      </rPr>
      <t>우에노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</si>
  <si>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뒤쪽</t>
    </r>
    <phoneticPr fontId="3"/>
  </si>
  <si>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가정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</si>
  <si>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응</t>
    </r>
    <r>
      <rPr>
        <sz val="9"/>
        <rFont val="ＭＳ Ｐゴシック"/>
        <family val="3"/>
        <charset val="128"/>
      </rPr>
      <t>(はい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사용되거나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뭔가를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스스로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확인할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</si>
  <si>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엣</t>
    </r>
    <r>
      <rPr>
        <sz val="9"/>
        <rFont val="ＭＳ Ｐゴシック"/>
        <family val="3"/>
        <charset val="128"/>
      </rPr>
      <t xml:space="preserve">? </t>
    </r>
    <phoneticPr fontId="3"/>
  </si>
  <si>
    <r>
      <rPr>
        <sz val="9"/>
        <rFont val="Malgun Gothic"/>
        <family val="2"/>
      </rPr>
      <t>영업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시간</t>
    </r>
    <phoneticPr fontId="3"/>
  </si>
  <si>
    <r>
      <rPr>
        <sz val="9"/>
        <rFont val="Malgun Gothic"/>
        <family val="2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네</t>
    </r>
    <phoneticPr fontId="3"/>
  </si>
  <si>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저어</t>
    </r>
    <phoneticPr fontId="3"/>
  </si>
  <si>
    <r>
      <rPr>
        <sz val="9"/>
        <rFont val="Malgun Gothic"/>
        <family val="2"/>
      </rPr>
      <t>에에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3"/>
  </si>
  <si>
    <r>
      <rPr>
        <sz val="9"/>
        <rFont val="Malgun Gothic"/>
        <family val="2"/>
      </rPr>
      <t>공상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과학</t>
    </r>
    <r>
      <rPr>
        <sz val="9"/>
        <rFont val="ＭＳ Ｐゴシック"/>
        <family val="3"/>
        <charset val="128"/>
      </rPr>
      <t>[SF]</t>
    </r>
    <phoneticPr fontId="3"/>
  </si>
  <si>
    <r>
      <t>～</t>
    </r>
    <r>
      <rPr>
        <sz val="9"/>
        <rFont val="Malgun Gothic"/>
        <family val="2"/>
      </rPr>
      <t>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화폐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</si>
  <si>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오사카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</si>
  <si>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호주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오스트레일리아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</si>
  <si>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오키나와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</si>
  <si>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늦습니다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지각합니다</t>
    </r>
    <phoneticPr fontId="3"/>
  </si>
  <si>
    <r>
      <rPr>
        <sz val="9"/>
        <rFont val="Malgun Gothic"/>
        <family val="2"/>
      </rPr>
      <t>세련되다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멋지다</t>
    </r>
    <phoneticPr fontId="3"/>
  </si>
  <si>
    <r>
      <t>(</t>
    </r>
    <r>
      <rPr>
        <sz val="9"/>
        <rFont val="Malgun Gothic"/>
        <family val="2"/>
      </rPr>
      <t>녹차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일본차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</si>
  <si>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남편</t>
    </r>
    <phoneticPr fontId="3"/>
  </si>
  <si>
    <r>
      <rPr>
        <sz val="9"/>
        <rFont val="Malgun Gothic"/>
        <family val="2"/>
      </rPr>
      <t>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불교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</si>
  <si>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아버지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</si>
  <si>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남동생</t>
    </r>
    <phoneticPr fontId="3"/>
  </si>
  <si>
    <r>
      <rPr>
        <sz val="9"/>
        <rFont val="Malgun Gothic"/>
        <family val="2"/>
      </rPr>
      <t>성함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이름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</si>
  <si>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할머니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</si>
  <si>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욕실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목욕</t>
    </r>
    <phoneticPr fontId="3"/>
  </si>
  <si>
    <r>
      <t>(</t>
    </r>
    <r>
      <rPr>
        <sz val="9"/>
        <rFont val="Malgun Gothic"/>
        <family val="2"/>
      </rPr>
      <t>관광지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사는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기념품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선물</t>
    </r>
    <phoneticPr fontId="3"/>
  </si>
  <si>
    <r>
      <t>(</t>
    </r>
    <r>
      <rPr>
        <sz val="9"/>
        <rFont val="Malgun Gothic"/>
        <family val="2"/>
      </rPr>
      <t>차에서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내립니다</t>
    </r>
    <phoneticPr fontId="3"/>
  </si>
  <si>
    <r>
      <rPr>
        <sz val="9"/>
        <rFont val="Malgun Gothic"/>
        <family val="2"/>
      </rPr>
      <t>마칩니다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끝냅니다</t>
    </r>
    <phoneticPr fontId="3"/>
  </si>
  <si>
    <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삽니다</t>
    </r>
    <phoneticPr fontId="3"/>
  </si>
  <si>
    <r>
      <rPr>
        <sz val="9"/>
        <rFont val="Malgun Gothic"/>
        <family val="2"/>
      </rPr>
      <t>카이로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이집트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</si>
  <si>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3"/>
  </si>
  <si>
    <r>
      <t>(</t>
    </r>
    <r>
      <rPr>
        <sz val="9"/>
        <rFont val="Malgun Gothic"/>
        <family val="2"/>
      </rPr>
      <t>집으로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돌아갑니다</t>
    </r>
    <phoneticPr fontId="3"/>
  </si>
  <si>
    <r>
      <t>(</t>
    </r>
    <r>
      <rPr>
        <sz val="9"/>
        <rFont val="Malgun Gothic"/>
        <family val="2"/>
      </rPr>
      <t>글씨를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  <phoneticPr fontId="3"/>
  </si>
  <si>
    <r>
      <t>(</t>
    </r>
    <r>
      <rPr>
        <sz val="9"/>
        <rFont val="Malgun Gothic"/>
        <family val="2"/>
      </rPr>
      <t>그림을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그립니다</t>
    </r>
    <phoneticPr fontId="3"/>
  </si>
  <si>
    <r>
      <rPr>
        <sz val="9"/>
        <rFont val="Malgun Gothic"/>
        <family val="2"/>
      </rPr>
      <t>가사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집안일</t>
    </r>
    <phoneticPr fontId="3"/>
  </si>
  <si>
    <r>
      <rPr>
        <sz val="9"/>
        <rFont val="Malgun Gothic"/>
        <family val="2"/>
      </rPr>
      <t>가타카나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문자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</si>
  <si>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잘생기다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멋있다</t>
    </r>
    <phoneticPr fontId="3"/>
  </si>
  <si>
    <r>
      <rPr>
        <sz val="9"/>
        <rFont val="Malgun Gothic"/>
        <family val="2"/>
      </rPr>
      <t>가부키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전통극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</si>
  <si>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달력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캘린더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</si>
  <si>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기타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악기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</si>
  <si>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찻집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커피숍</t>
    </r>
    <phoneticPr fontId="3"/>
  </si>
  <si>
    <r>
      <rPr>
        <sz val="9"/>
        <rFont val="Malgun Gothic"/>
        <family val="2"/>
      </rPr>
      <t>기모노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의상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</si>
  <si>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아홉</t>
    </r>
    <phoneticPr fontId="3"/>
  </si>
  <si>
    <r>
      <rPr>
        <sz val="9"/>
        <rFont val="Malgun Gothic"/>
        <family val="2"/>
      </rPr>
      <t>교토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</si>
  <si>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아름답다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예쁘다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깨끗하다</t>
    </r>
    <phoneticPr fontId="3"/>
  </si>
  <si>
    <r>
      <rPr>
        <sz val="9"/>
        <rFont val="Malgun Gothic"/>
        <family val="2"/>
      </rPr>
      <t>긴자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</si>
  <si>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표시등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택시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</si>
  <si>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신발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구두</t>
    </r>
    <phoneticPr fontId="3"/>
  </si>
  <si>
    <r>
      <rPr>
        <sz val="9"/>
        <rFont val="Malgun Gothic"/>
        <family val="2"/>
      </rPr>
      <t>클래식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음악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</si>
  <si>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자동차</t>
    </r>
    <phoneticPr fontId="3"/>
  </si>
  <si>
    <r>
      <rPr>
        <sz val="9"/>
        <rFont val="Malgun Gothic"/>
        <family val="2"/>
      </rPr>
      <t>회색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그레이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</si>
  <si>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쾰른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독일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</si>
  <si>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둥글거나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네모난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형체의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작은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</si>
  <si>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다섯</t>
    </r>
    <phoneticPr fontId="3"/>
  </si>
  <si>
    <r>
      <t>～</t>
    </r>
    <r>
      <rPr>
        <sz val="9"/>
        <rFont val="Malgun Gothic"/>
        <family val="2"/>
      </rPr>
      <t>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언어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</si>
  <si>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여기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이쪽</t>
    </r>
    <r>
      <rPr>
        <sz val="9"/>
        <rFont val="ＭＳ Ｐゴシック"/>
        <family val="3"/>
        <charset val="128"/>
      </rPr>
      <t>(ここ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</si>
  <si>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어린이</t>
    </r>
    <phoneticPr fontId="3"/>
  </si>
  <si>
    <r>
      <rPr>
        <sz val="9"/>
        <rFont val="Malgun Gothic"/>
        <family val="2"/>
      </rPr>
      <t>이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</si>
  <si>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식사</t>
    </r>
    <phoneticPr fontId="3"/>
  </si>
  <si>
    <r>
      <t>～</t>
    </r>
    <r>
      <rPr>
        <sz val="9"/>
        <rFont val="Malgun Gothic"/>
        <family val="2"/>
      </rPr>
      <t>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쯤</t>
    </r>
    <phoneticPr fontId="3"/>
  </si>
  <si>
    <r>
      <rPr>
        <sz val="9"/>
        <rFont val="Malgun Gothic"/>
        <family val="2"/>
      </rPr>
      <t>이번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</t>
    </r>
    <phoneticPr fontId="3"/>
  </si>
  <si>
    <r>
      <t>～</t>
    </r>
    <r>
      <rPr>
        <sz val="9"/>
        <rFont val="Malgun Gothic"/>
        <family val="2"/>
      </rPr>
      <t>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나이를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</si>
  <si>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셋</t>
    </r>
    <phoneticPr fontId="3"/>
  </si>
  <si>
    <r>
      <t>～</t>
    </r>
    <r>
      <rPr>
        <sz val="9"/>
        <rFont val="Malgun Gothic"/>
        <family val="2"/>
      </rPr>
      <t>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성이나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성명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아래에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쓰여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경의를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</si>
  <si>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아쉽다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유감스럽다</t>
    </r>
    <phoneticPr fontId="3"/>
  </si>
  <si>
    <r>
      <t>～</t>
    </r>
    <r>
      <rPr>
        <sz val="9"/>
        <rFont val="Malgun Gothic"/>
        <family val="2"/>
      </rPr>
      <t>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</si>
  <si>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제이팝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팝뮤직</t>
    </r>
    <phoneticPr fontId="3"/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</si>
  <si>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직업</t>
    </r>
    <phoneticPr fontId="3"/>
  </si>
  <si>
    <r>
      <rPr>
        <sz val="9"/>
        <rFont val="Malgun Gothic"/>
        <family val="2"/>
      </rPr>
      <t>아래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밑</t>
    </r>
    <phoneticPr fontId="3"/>
  </si>
  <si>
    <r>
      <rPr>
        <sz val="9"/>
        <rFont val="Malgun Gothic"/>
        <family val="2"/>
      </rPr>
      <t>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일곱</t>
    </r>
    <phoneticPr fontId="3"/>
  </si>
  <si>
    <r>
      <rPr>
        <sz val="9"/>
        <rFont val="Malgun Gothic"/>
        <family val="2"/>
      </rPr>
      <t>시부야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</si>
  <si>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재팬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</si>
  <si>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상하이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중국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</si>
  <si>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십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열</t>
    </r>
    <phoneticPr fontId="3"/>
  </si>
  <si>
    <r>
      <t>(</t>
    </r>
    <r>
      <rPr>
        <sz val="9"/>
        <rFont val="Malgun Gothic"/>
        <family val="2"/>
      </rPr>
      <t>닌자의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수리검</t>
    </r>
    <phoneticPr fontId="3"/>
  </si>
  <si>
    <r>
      <t>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국적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</si>
  <si>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신사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신도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</si>
  <si>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신주쿠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</si>
  <si>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치마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스커트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</si>
  <si>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스카이트리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스카이트리</t>
    </r>
    <phoneticPr fontId="3"/>
  </si>
  <si>
    <r>
      <rPr>
        <sz val="9"/>
        <rFont val="Malgun Gothic"/>
        <family val="2"/>
      </rPr>
      <t>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곧바로</t>
    </r>
    <phoneticPr fontId="3"/>
  </si>
  <si>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좀</t>
    </r>
    <phoneticPr fontId="3"/>
  </si>
  <si>
    <r>
      <rPr>
        <sz val="9"/>
        <rFont val="Malgun Gothic"/>
        <family val="2"/>
      </rPr>
      <t>초밥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스시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</si>
  <si>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근사하다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멋지다</t>
    </r>
    <phoneticPr fontId="3"/>
  </si>
  <si>
    <r>
      <rPr>
        <sz val="9"/>
        <rFont val="Malgun Gothic"/>
        <family val="2"/>
      </rPr>
      <t>스모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</si>
  <si>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일천</t>
    </r>
    <phoneticPr fontId="3"/>
  </si>
  <si>
    <r>
      <rPr>
        <sz val="9"/>
        <rFont val="Malgun Gothic"/>
        <family val="2"/>
      </rPr>
      <t>센소지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절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</si>
  <si>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서울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한국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</si>
  <si>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바깥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밖</t>
    </r>
    <phoneticPr fontId="3"/>
  </si>
  <si>
    <r>
      <rPr>
        <sz val="9"/>
        <rFont val="Malgun Gothic"/>
        <family val="2"/>
      </rPr>
      <t>메밀국수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소바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</si>
  <si>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그리고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다음에</t>
    </r>
    <phoneticPr fontId="3"/>
  </si>
  <si>
    <r>
      <rPr>
        <sz val="9"/>
        <rFont val="Malgun Gothic"/>
        <family val="2"/>
      </rPr>
      <t>아주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좋아하다</t>
    </r>
    <phoneticPr fontId="3"/>
  </si>
  <si>
    <r>
      <rPr>
        <sz val="9"/>
        <rFont val="Malgun Gothic"/>
        <family val="2"/>
      </rPr>
      <t>아마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아마도</t>
    </r>
    <phoneticPr fontId="3"/>
  </si>
  <si>
    <r>
      <rPr>
        <sz val="9"/>
        <rFont val="Malgun Gothic"/>
        <family val="2"/>
      </rPr>
      <t>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곤란하다</t>
    </r>
    <phoneticPr fontId="3"/>
  </si>
  <si>
    <r>
      <rPr>
        <sz val="9"/>
        <rFont val="Malgun Gothic"/>
        <family val="2"/>
      </rPr>
      <t>춤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댄스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</si>
  <si>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근처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가까이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</si>
  <si>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3"/>
  </si>
  <si>
    <r>
      <rPr>
        <sz val="9"/>
        <rFont val="Malgun Gothic"/>
        <family val="2"/>
      </rPr>
      <t>잠깐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좀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</si>
  <si>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아내</t>
    </r>
    <phoneticPr fontId="3"/>
  </si>
  <si>
    <r>
      <rPr>
        <sz val="9"/>
        <rFont val="Malgun Gothic"/>
        <family val="2"/>
      </rPr>
      <t>디브이디</t>
    </r>
    <r>
      <rPr>
        <sz val="9"/>
        <rFont val="ＭＳ Ｐゴシック"/>
        <family val="3"/>
        <charset val="128"/>
      </rPr>
      <t>(DVD)</t>
    </r>
    <phoneticPr fontId="3"/>
  </si>
  <si>
    <r>
      <rPr>
        <sz val="9"/>
        <rFont val="Malgun Gothic"/>
        <family val="2"/>
      </rPr>
      <t>정기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휴일</t>
    </r>
    <phoneticPr fontId="3"/>
  </si>
  <si>
    <r>
      <rPr>
        <sz val="9"/>
        <rFont val="Malgun Gothic"/>
        <family val="2"/>
      </rPr>
      <t>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3"/>
  </si>
  <si>
    <r>
      <rPr>
        <sz val="9"/>
        <rFont val="Malgun Gothic"/>
        <family val="2"/>
      </rPr>
      <t>덴푸라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튀김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</si>
  <si>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</si>
  <si>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어서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부디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아무쪼록</t>
    </r>
    <phoneticPr fontId="3"/>
  </si>
  <si>
    <r>
      <rPr>
        <sz val="9"/>
        <rFont val="Malgun Gothic"/>
        <family val="2"/>
      </rPr>
      <t>정말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대단히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고맙습니다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미안합니다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</si>
  <si>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거리</t>
    </r>
    <phoneticPr fontId="3"/>
  </si>
  <si>
    <r>
      <rPr>
        <sz val="9"/>
        <rFont val="Malgun Gothic"/>
        <family val="2"/>
      </rPr>
      <t>때때로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가끔</t>
    </r>
    <phoneticPr fontId="3"/>
  </si>
  <si>
    <r>
      <rPr>
        <sz val="9"/>
        <rFont val="Malgun Gothic"/>
        <family val="2"/>
      </rPr>
      <t>곳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장소</t>
    </r>
    <phoneticPr fontId="3"/>
  </si>
  <si>
    <r>
      <rPr>
        <sz val="9"/>
        <rFont val="Malgun Gothic"/>
        <family val="2"/>
      </rPr>
      <t>옆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이웃</t>
    </r>
    <phoneticPr fontId="3"/>
  </si>
  <si>
    <r>
      <t>(</t>
    </r>
    <r>
      <rPr>
        <sz val="9"/>
        <rFont val="Malgun Gothic"/>
        <family val="2"/>
      </rPr>
      <t>사진을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찍습니다</t>
    </r>
    <phoneticPr fontId="3"/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</si>
  <si>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이상일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 xml:space="preserve">) </t>
    </r>
    <phoneticPr fontId="3"/>
  </si>
  <si>
    <r>
      <rPr>
        <sz val="9"/>
        <rFont val="Malgun Gothic"/>
        <family val="2"/>
      </rPr>
      <t>어떤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</si>
  <si>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속</t>
    </r>
    <phoneticPr fontId="3"/>
  </si>
  <si>
    <r>
      <t>7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일곱째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</si>
  <si>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</t>
    </r>
    <phoneticPr fontId="3"/>
  </si>
  <si>
    <r>
      <rPr>
        <sz val="9"/>
        <rFont val="Malgun Gothic"/>
        <family val="2"/>
      </rPr>
      <t>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둘</t>
    </r>
    <phoneticPr fontId="3"/>
  </si>
  <si>
    <r>
      <rPr>
        <sz val="9"/>
        <rFont val="Malgun Gothic"/>
        <family val="2"/>
      </rPr>
      <t>번화하다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활기차다</t>
    </r>
    <phoneticPr fontId="3"/>
  </si>
  <si>
    <r>
      <t>24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스물넷째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</si>
  <si>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날을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</si>
  <si>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명</t>
    </r>
    <r>
      <rPr>
        <sz val="9"/>
        <rFont val="ＭＳ Ｐゴシック"/>
        <family val="3"/>
        <charset val="128"/>
      </rPr>
      <t>] (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세는단위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</si>
  <si>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</si>
  <si>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마실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음료</t>
    </r>
    <phoneticPr fontId="3"/>
  </si>
  <si>
    <r>
      <t>(</t>
    </r>
    <r>
      <rPr>
        <sz val="9"/>
        <rFont val="Malgun Gothic"/>
        <family val="2"/>
      </rPr>
      <t>탈것을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탑니다</t>
    </r>
    <phoneticPr fontId="3"/>
  </si>
  <si>
    <r>
      <rPr>
        <sz val="9"/>
        <rFont val="Malgun Gothic"/>
        <family val="2"/>
      </rPr>
      <t>탈것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교통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수단</t>
    </r>
    <phoneticPr fontId="3"/>
  </si>
  <si>
    <r>
      <rPr>
        <sz val="9"/>
        <rFont val="Malgun Gothic"/>
        <family val="2"/>
      </rPr>
      <t>생일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버스데이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</si>
  <si>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하이쿠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고유의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단시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</si>
  <si>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젓가락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받침</t>
    </r>
    <phoneticPr fontId="3"/>
  </si>
  <si>
    <r>
      <rPr>
        <sz val="9"/>
        <rFont val="Malgun Gothic"/>
        <family val="2"/>
      </rPr>
      <t>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여덟</t>
    </r>
    <phoneticPr fontId="3"/>
  </si>
  <si>
    <r>
      <rPr>
        <sz val="9"/>
        <rFont val="Malgun Gothic"/>
        <family val="2"/>
      </rPr>
      <t>가방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백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</si>
  <si>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불꽃놀이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대회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불꽃놀이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</si>
  <si>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어머니</t>
    </r>
    <phoneticPr fontId="3"/>
  </si>
  <si>
    <r>
      <rPr>
        <sz val="9"/>
        <rFont val="Malgun Gothic"/>
        <family val="2"/>
      </rPr>
      <t>하하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웃음소리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</si>
  <si>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시간적으로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이르다</t>
    </r>
    <phoneticPr fontId="3"/>
  </si>
  <si>
    <r>
      <rPr>
        <sz val="9"/>
        <rFont val="Malgun Gothic"/>
        <family val="2"/>
      </rPr>
      <t>하라주쿠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</si>
  <si>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파리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프랑스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</si>
  <si>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</si>
  <si>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저녁밥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3"/>
  </si>
  <si>
    <r>
      <rPr>
        <sz val="9"/>
        <rFont val="Malgun Gothic"/>
        <family val="2"/>
      </rPr>
      <t>팬츠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바지</t>
    </r>
    <phoneticPr fontId="3"/>
  </si>
  <si>
    <r>
      <rPr>
        <sz val="9"/>
        <rFont val="Malgun Gothic"/>
        <family val="2"/>
      </rPr>
      <t>하나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</si>
  <si>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3"/>
  </si>
  <si>
    <r>
      <rPr>
        <sz val="9"/>
        <rFont val="Malgun Gothic"/>
        <family val="2"/>
      </rPr>
      <t>백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일백</t>
    </r>
    <phoneticPr fontId="3"/>
  </si>
  <si>
    <r>
      <rPr>
        <sz val="9"/>
        <rFont val="Malgun Gothic"/>
        <family val="2"/>
      </rPr>
      <t>히라가나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문자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</si>
  <si>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점심밥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점심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3"/>
  </si>
  <si>
    <r>
      <rPr>
        <sz val="9"/>
        <rFont val="Malgun Gothic"/>
        <family val="2"/>
      </rPr>
      <t>히로시마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</si>
  <si>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분홍색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핑크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</si>
  <si>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공상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판타지</t>
    </r>
    <r>
      <rPr>
        <sz val="9"/>
        <rFont val="ＭＳ Ｐゴシック"/>
        <family val="3"/>
        <charset val="128"/>
      </rPr>
      <t xml:space="preserve">] </t>
    </r>
    <r>
      <rPr>
        <sz val="9"/>
        <rFont val="Malgun Gothic"/>
        <family val="2"/>
      </rPr>
      <t>소설</t>
    </r>
    <phoneticPr fontId="3"/>
  </si>
  <si>
    <r>
      <rPr>
        <sz val="9"/>
        <rFont val="Malgun Gothic"/>
        <family val="2"/>
      </rPr>
      <t>휴</t>
    </r>
    <r>
      <rPr>
        <sz val="9"/>
        <rFont val="ＭＳ Ｐゴシック"/>
        <family val="3"/>
        <charset val="128"/>
      </rPr>
      <t>!</t>
    </r>
    <phoneticPr fontId="3"/>
  </si>
  <si>
    <r>
      <rPr>
        <sz val="9"/>
        <rFont val="Malgun Gothic"/>
        <family val="2"/>
      </rPr>
      <t>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3"/>
  </si>
  <si>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</si>
  <si>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3"/>
  </si>
  <si>
    <r>
      <t>2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둘째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</si>
  <si>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둘째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phoneticPr fontId="3"/>
  </si>
  <si>
    <r>
      <rPr>
        <sz val="9"/>
        <rFont val="Malgun Gothic"/>
        <family val="2"/>
      </rPr>
      <t>오래되다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낡다</t>
    </r>
    <phoneticPr fontId="3"/>
  </si>
  <si>
    <r>
      <t>～</t>
    </r>
    <r>
      <rPr>
        <sz val="9"/>
        <rFont val="Malgun Gothic"/>
        <family val="2"/>
      </rPr>
      <t>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</si>
  <si>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짝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페어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</si>
  <si>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그래요</t>
    </r>
    <r>
      <rPr>
        <sz val="9"/>
        <rFont val="ＭＳ Ｐゴシック"/>
        <family val="3"/>
        <charset val="128"/>
      </rPr>
      <t>?)</t>
    </r>
    <phoneticPr fontId="3"/>
  </si>
  <si>
    <r>
      <rPr>
        <sz val="9"/>
        <rFont val="Malgun Gothic"/>
        <family val="2"/>
      </rPr>
      <t>침대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베드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</si>
  <si>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다른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phoneticPr fontId="3"/>
  </si>
  <si>
    <r>
      <rPr>
        <sz val="9"/>
        <rFont val="Malgun Gothic"/>
        <family val="2"/>
      </rPr>
      <t>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남자가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동등하거나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손아래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상대에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대해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자신을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지칭하는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</si>
  <si>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갖고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싶다</t>
    </r>
    <phoneticPr fontId="3"/>
  </si>
  <si>
    <r>
      <rPr>
        <sz val="9"/>
        <rFont val="Malgun Gothic"/>
        <family val="2"/>
      </rPr>
      <t>엽서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그림엽서</t>
    </r>
    <phoneticPr fontId="3"/>
  </si>
  <si>
    <r>
      <rPr>
        <sz val="9"/>
        <rFont val="Malgun Gothic"/>
        <family val="2"/>
      </rPr>
      <t>홋카이도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</si>
  <si>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뜨거움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핫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</si>
  <si>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뮤직</t>
    </r>
    <phoneticPr fontId="3"/>
  </si>
  <si>
    <r>
      <rPr>
        <sz val="9"/>
        <rFont val="Malgun Gothic"/>
        <family val="2"/>
      </rPr>
      <t>공포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호러</t>
    </r>
    <r>
      <rPr>
        <sz val="9"/>
        <rFont val="ＭＳ Ｐゴシック"/>
        <family val="3"/>
        <charset val="128"/>
      </rPr>
      <t>]</t>
    </r>
    <phoneticPr fontId="3"/>
  </si>
  <si>
    <r>
      <t>(</t>
    </r>
    <r>
      <rPr>
        <sz val="9"/>
        <rFont val="Malgun Gothic"/>
        <family val="2"/>
      </rPr>
      <t>가늘고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</si>
  <si>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그저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그렇다</t>
    </r>
    <phoneticPr fontId="3"/>
  </si>
  <si>
    <r>
      <t>～</t>
    </r>
    <r>
      <rPr>
        <sz val="9"/>
        <rFont val="Malgun Gothic"/>
        <family val="2"/>
      </rPr>
      <t>장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얇고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평평한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</si>
  <si>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도시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동네</t>
    </r>
    <phoneticPr fontId="3"/>
  </si>
  <si>
    <r>
      <rPr>
        <sz val="9"/>
        <rFont val="Malgun Gothic"/>
        <family val="2"/>
      </rPr>
      <t>마쓰리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축제</t>
    </r>
    <phoneticPr fontId="3"/>
  </si>
  <si>
    <r>
      <rPr>
        <sz val="9"/>
        <rFont val="Malgun Gothic"/>
        <family val="2"/>
      </rPr>
      <t>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일만</t>
    </r>
    <phoneticPr fontId="3"/>
  </si>
  <si>
    <r>
      <rPr>
        <sz val="9"/>
        <rFont val="Malgun Gothic"/>
        <family val="2"/>
      </rPr>
      <t>만화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만화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책</t>
    </r>
    <phoneticPr fontId="3"/>
  </si>
  <si>
    <r>
      <rPr>
        <sz val="9"/>
        <rFont val="Malgun Gothic"/>
        <family val="2"/>
      </rPr>
      <t>미스터리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추리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소설</t>
    </r>
    <r>
      <rPr>
        <sz val="9"/>
        <rFont val="ＭＳ Ｐゴシック"/>
        <family val="3"/>
        <charset val="128"/>
      </rPr>
      <t xml:space="preserve"> </t>
    </r>
    <phoneticPr fontId="3"/>
  </si>
  <si>
    <r>
      <rPr>
        <sz val="9"/>
        <rFont val="Malgun Gothic"/>
        <family val="2"/>
      </rPr>
      <t>셋째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phoneticPr fontId="3"/>
  </si>
  <si>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</si>
  <si>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여섯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</si>
  <si>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한번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더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</si>
  <si>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물론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말할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없이</t>
    </r>
    <phoneticPr fontId="3"/>
  </si>
  <si>
    <r>
      <rPr>
        <sz val="9"/>
        <rFont val="Malgun Gothic"/>
        <family val="2"/>
      </rPr>
      <t>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더욱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더</t>
    </r>
    <phoneticPr fontId="3"/>
  </si>
  <si>
    <r>
      <rPr>
        <sz val="9"/>
        <rFont val="Malgun Gothic"/>
        <family val="2"/>
      </rPr>
      <t>휴일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휴가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방학</t>
    </r>
    <phoneticPr fontId="3"/>
  </si>
  <si>
    <r>
      <rPr>
        <sz val="9"/>
        <rFont val="Malgun Gothic"/>
        <family val="2"/>
      </rPr>
      <t>결석합니다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쉽니다</t>
    </r>
    <phoneticPr fontId="3"/>
  </si>
  <si>
    <r>
      <rPr>
        <sz val="9"/>
        <rFont val="Malgun Gothic"/>
        <family val="2"/>
      </rPr>
      <t>푹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쉽니다</t>
    </r>
    <phoneticPr fontId="3"/>
  </si>
  <si>
    <r>
      <rPr>
        <sz val="9"/>
        <rFont val="Malgun Gothic"/>
        <family val="2"/>
      </rPr>
      <t>넷째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phoneticPr fontId="3"/>
  </si>
  <si>
    <r>
      <rPr>
        <sz val="9"/>
        <rFont val="Malgun Gothic"/>
        <family val="2"/>
      </rPr>
      <t>넷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</si>
  <si>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저녁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밤</t>
    </r>
    <phoneticPr fontId="3"/>
  </si>
  <si>
    <r>
      <rPr>
        <sz val="9"/>
        <rFont val="Malgun Gothic"/>
        <family val="2"/>
      </rPr>
      <t>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넷</t>
    </r>
    <phoneticPr fontId="3"/>
  </si>
  <si>
    <r>
      <rPr>
        <sz val="9"/>
        <rFont val="Malgun Gothic"/>
        <family val="2"/>
      </rPr>
      <t>라멘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면요리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</si>
  <si>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</t>
    </r>
    <phoneticPr fontId="3"/>
  </si>
  <si>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</t>
    </r>
    <phoneticPr fontId="3"/>
  </si>
  <si>
    <r>
      <rPr>
        <sz val="9"/>
        <rFont val="Malgun Gothic"/>
        <family val="2"/>
      </rPr>
      <t>레드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레즈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우라와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레즈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축구팀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</si>
  <si>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육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여섯</t>
    </r>
    <phoneticPr fontId="3"/>
  </si>
  <si>
    <r>
      <rPr>
        <sz val="9"/>
        <rFont val="Malgun Gothic"/>
        <family val="2"/>
      </rPr>
      <t>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로큰롤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음악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</si>
  <si>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와</t>
    </r>
    <r>
      <rPr>
        <sz val="9"/>
        <rFont val="ＭＳ Ｐゴシック"/>
        <family val="3"/>
        <charset val="128"/>
      </rPr>
      <t>!</t>
    </r>
    <phoneticPr fontId="3"/>
  </si>
  <si>
    <r>
      <rPr>
        <sz val="9"/>
        <rFont val="Malgun Gothic"/>
        <family val="2"/>
      </rPr>
      <t>압니다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이해합니다</t>
    </r>
    <phoneticPr fontId="3"/>
  </si>
  <si>
    <r>
      <rPr>
        <sz val="9"/>
        <rFont val="Malgun Gothic"/>
        <family val="2"/>
      </rPr>
      <t>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</t>
    </r>
    <phoneticPr fontId="3"/>
  </si>
  <si>
    <r>
      <rPr>
        <sz val="9"/>
        <rFont val="Malgun Gothic"/>
        <family val="2"/>
      </rPr>
      <t>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우리들</t>
    </r>
    <phoneticPr fontId="3"/>
  </si>
  <si>
    <t>【五十音順】</t>
    <rPh sb="1" eb="4">
      <t>ゴジュウオン</t>
    </rPh>
    <rPh sb="4" eb="5">
      <t>ジュン</t>
    </rPh>
    <phoneticPr fontId="3"/>
  </si>
  <si>
    <t>韓国語訳</t>
    <rPh sb="0" eb="2">
      <t>カンコク</t>
    </rPh>
    <rPh sb="2" eb="3">
      <t>ゴ</t>
    </rPh>
    <rPh sb="3" eb="4">
      <t>ヤク</t>
    </rPh>
    <phoneticPr fontId="3"/>
  </si>
  <si>
    <r>
      <t>～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달을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4"/>
  </si>
  <si>
    <t>【掲載順】</t>
    <rPh sb="1" eb="3">
      <t>ケイサイ</t>
    </rPh>
    <rPh sb="3" eb="4">
      <t>ジュン</t>
    </rPh>
    <phoneticPr fontId="3"/>
  </si>
  <si>
    <t>修正履歴</t>
    <rPh sb="0" eb="2">
      <t>シュウセイ</t>
    </rPh>
    <rPh sb="2" eb="4">
      <t>リレキ</t>
    </rPh>
    <phoneticPr fontId="4"/>
  </si>
  <si>
    <t>初出課 1→5</t>
    <rPh sb="0" eb="2">
      <t>ハツシュツ</t>
    </rPh>
    <rPh sb="2" eb="3">
      <t>カ</t>
    </rPh>
    <phoneticPr fontId="3"/>
  </si>
  <si>
    <t>語彙（）</t>
    <rPh sb="0" eb="2">
      <t>ゴイ</t>
    </rPh>
    <phoneticPr fontId="3"/>
  </si>
  <si>
    <r>
      <t>t</t>
    </r>
    <r>
      <rPr>
        <sz val="9"/>
        <rFont val="ＭＳ Ｐゴシック"/>
        <family val="3"/>
        <charset val="128"/>
        <scheme val="minor"/>
      </rPr>
      <t>eeburu</t>
    </r>
    <phoneticPr fontId="4"/>
  </si>
  <si>
    <r>
      <t>t</t>
    </r>
    <r>
      <rPr>
        <sz val="9"/>
        <rFont val="ＭＳ Ｐゴシック"/>
        <family val="3"/>
        <charset val="128"/>
        <scheme val="minor"/>
      </rPr>
      <t>enpura</t>
    </r>
    <phoneticPr fontId="4"/>
  </si>
  <si>
    <r>
      <t>t</t>
    </r>
    <r>
      <rPr>
        <sz val="9"/>
        <rFont val="ＭＳ Ｐゴシック"/>
        <family val="3"/>
        <charset val="128"/>
        <scheme val="minor"/>
      </rPr>
      <t>okoro</t>
    </r>
    <phoneticPr fontId="4"/>
  </si>
  <si>
    <r>
      <t>m</t>
    </r>
    <r>
      <rPr>
        <sz val="9"/>
        <rFont val="ＭＳ Ｐゴシック"/>
        <family val="3"/>
        <charset val="128"/>
        <scheme val="minor"/>
      </rPr>
      <t>anga</t>
    </r>
    <phoneticPr fontId="4"/>
  </si>
  <si>
    <t>おふろ（ふろ）</t>
  </si>
  <si>
    <t>あまり（～ない）</t>
    <phoneticPr fontId="3"/>
  </si>
  <si>
    <t>かきます（えを）</t>
    <phoneticPr fontId="4"/>
  </si>
  <si>
    <t>あまり（～ない）</t>
    <phoneticPr fontId="3"/>
  </si>
  <si>
    <t>ぜんぜん（～ない）</t>
    <phoneticPr fontId="3"/>
  </si>
  <si>
    <t>ぜんぜん（～ない）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</si>
</sst>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Malgun Gothic"/>
      <family val="2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34">
    <xf numFmtId="0" fontId="0" fillId="0" borderId="0" xfId="0">
      <alignment vertical="center"/>
    </xf>
    <xf numFmtId="0" fontId="5" fillId="0" borderId="0" xfId="9" applyFont="1" applyFill="1" applyAlignment="1">
      <alignment wrapText="1"/>
    </xf>
    <xf numFmtId="0" fontId="8" fillId="0" borderId="0" xfId="9" applyFont="1" applyFill="1" applyBorder="1" applyAlignment="1">
      <alignment wrapText="1"/>
    </xf>
    <xf numFmtId="0" fontId="8" fillId="0" borderId="0" xfId="9" applyFont="1" applyFill="1" applyAlignment="1">
      <alignment wrapText="1"/>
    </xf>
    <xf numFmtId="0" fontId="7" fillId="2" borderId="1" xfId="9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0" fontId="8" fillId="0" borderId="0" xfId="9" applyFont="1" applyFill="1" applyAlignment="1">
      <alignment vertical="center" wrapText="1"/>
    </xf>
    <xf numFmtId="0" fontId="9" fillId="0" borderId="0" xfId="9" applyFont="1" applyFill="1" applyBorder="1" applyAlignment="1">
      <alignment vertical="center" wrapText="1"/>
    </xf>
    <xf numFmtId="0" fontId="8" fillId="0" borderId="0" xfId="9" applyFont="1" applyAlignment="1">
      <alignment horizontal="right" vertical="center" wrapText="1"/>
    </xf>
    <xf numFmtId="0" fontId="8" fillId="0" borderId="0" xfId="9" applyFont="1" applyAlignment="1">
      <alignment vertical="center" wrapText="1"/>
    </xf>
    <xf numFmtId="0" fontId="8" fillId="0" borderId="1" xfId="9" applyFont="1" applyFill="1" applyBorder="1" applyAlignment="1">
      <alignment vertical="center" wrapText="1"/>
    </xf>
    <xf numFmtId="0" fontId="10" fillId="0" borderId="1" xfId="9" applyFont="1" applyFill="1" applyBorder="1" applyAlignment="1">
      <alignment vertical="center" wrapText="1"/>
    </xf>
    <xf numFmtId="0" fontId="8" fillId="0" borderId="1" xfId="9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9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0" xfId="9" applyFont="1" applyFill="1" applyBorder="1" applyAlignment="1">
      <alignment horizontal="left" vertical="center"/>
    </xf>
    <xf numFmtId="0" fontId="12" fillId="0" borderId="0" xfId="9" applyFont="1" applyFill="1" applyAlignment="1">
      <alignment horizontal="left"/>
    </xf>
    <xf numFmtId="0" fontId="5" fillId="0" borderId="0" xfId="9" applyFont="1" applyFill="1" applyAlignment="1">
      <alignment vertical="center" wrapText="1"/>
    </xf>
    <xf numFmtId="0" fontId="8" fillId="0" borderId="0" xfId="9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9" applyFont="1" applyFill="1" applyBorder="1" applyAlignment="1">
      <alignment vertical="center" wrapText="1"/>
    </xf>
    <xf numFmtId="0" fontId="14" fillId="0" borderId="0" xfId="9" applyFont="1" applyFill="1" applyAlignment="1">
      <alignment vertical="center"/>
    </xf>
    <xf numFmtId="0" fontId="8" fillId="0" borderId="0" xfId="9" applyFont="1" applyAlignment="1">
      <alignment wrapText="1"/>
    </xf>
    <xf numFmtId="49" fontId="7" fillId="2" borderId="1" xfId="9" applyNumberFormat="1" applyFont="1" applyFill="1" applyBorder="1" applyAlignment="1">
      <alignment horizontal="center" vertical="center" wrapText="1"/>
    </xf>
    <xf numFmtId="14" fontId="8" fillId="0" borderId="0" xfId="9" applyNumberFormat="1" applyFont="1" applyAlignment="1">
      <alignment wrapText="1"/>
    </xf>
    <xf numFmtId="14" fontId="8" fillId="0" borderId="1" xfId="9" applyNumberFormat="1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1" xfId="9" applyFont="1" applyFill="1" applyBorder="1" applyAlignment="1">
      <alignment vertical="center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99FF99"/>
      <color rgb="FFFEDCCE"/>
      <color rgb="FFCCCCFF"/>
      <color rgb="FFFFCCFF"/>
      <color rgb="FFCCFFFF"/>
      <color rgb="FFFF9900"/>
      <color rgb="FFCCFFCC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550"/>
  <sheetViews>
    <sheetView tabSelected="1" zoomScaleNormal="100" zoomScaleSheetLayoutView="70" zoomScalePageLayoutView="78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9" defaultRowHeight="13"/>
  <cols>
    <col min="1" max="1" width="6.08984375" style="3" customWidth="1"/>
    <col min="2" max="3" width="21.90625" style="6" bestFit="1" customWidth="1"/>
    <col min="4" max="4" width="31.6328125" style="6" bestFit="1" customWidth="1"/>
    <col min="5" max="5" width="16.36328125" style="6" customWidth="1"/>
    <col min="6" max="6" width="42.90625" style="6" customWidth="1"/>
    <col min="7" max="7" width="5.90625" style="8" customWidth="1"/>
    <col min="8" max="8" width="14.26953125" style="9" customWidth="1"/>
    <col min="9" max="9" width="10.08984375" style="27" customWidth="1"/>
    <col min="10" max="16384" width="9" style="1"/>
  </cols>
  <sheetData>
    <row r="1" spans="1:9" ht="18" customHeight="1">
      <c r="A1" s="26" t="s">
        <v>2281</v>
      </c>
      <c r="B1" s="26"/>
    </row>
    <row r="2" spans="1:9">
      <c r="B2" s="3"/>
      <c r="C2" s="3"/>
      <c r="D2" s="3"/>
      <c r="E2" s="3"/>
      <c r="F2" s="3"/>
      <c r="G2" s="21" t="s">
        <v>1658</v>
      </c>
      <c r="H2" s="27"/>
      <c r="I2" s="29">
        <v>45174</v>
      </c>
    </row>
    <row r="3" spans="1:9" s="5" customFormat="1" ht="30.75" customHeight="1">
      <c r="A3" s="4" t="s">
        <v>1127</v>
      </c>
      <c r="B3" s="4" t="s">
        <v>1657</v>
      </c>
      <c r="C3" s="4" t="s">
        <v>1656</v>
      </c>
      <c r="D3" s="4" t="s">
        <v>1117</v>
      </c>
      <c r="E3" s="4" t="s">
        <v>1565</v>
      </c>
      <c r="F3" s="4" t="s">
        <v>2282</v>
      </c>
      <c r="G3" s="28" t="s">
        <v>1114</v>
      </c>
      <c r="H3" s="4" t="s">
        <v>1634</v>
      </c>
      <c r="I3" s="4" t="s">
        <v>2285</v>
      </c>
    </row>
    <row r="4" spans="1:9" s="22" customFormat="1" ht="13.5" customHeight="1">
      <c r="A4" s="10">
        <v>1</v>
      </c>
      <c r="B4" s="16" t="s">
        <v>447</v>
      </c>
      <c r="C4" s="16" t="s">
        <v>447</v>
      </c>
      <c r="D4" s="11" t="s">
        <v>1322</v>
      </c>
      <c r="E4" s="10" t="s">
        <v>376</v>
      </c>
      <c r="F4" s="10" t="s">
        <v>1746</v>
      </c>
      <c r="G4" s="12">
        <v>8</v>
      </c>
      <c r="H4" s="10" t="s">
        <v>1125</v>
      </c>
      <c r="I4" s="10"/>
    </row>
    <row r="5" spans="1:9" s="22" customFormat="1" ht="13.5" customHeight="1">
      <c r="A5" s="10">
        <v>2</v>
      </c>
      <c r="B5" s="11" t="s">
        <v>97</v>
      </c>
      <c r="C5" s="11" t="s">
        <v>97</v>
      </c>
      <c r="D5" s="11" t="s">
        <v>1322</v>
      </c>
      <c r="E5" s="10" t="s">
        <v>1113</v>
      </c>
      <c r="F5" s="10" t="s">
        <v>1746</v>
      </c>
      <c r="G5" s="12" t="s">
        <v>1291</v>
      </c>
      <c r="H5" s="10" t="s">
        <v>1125</v>
      </c>
      <c r="I5" s="10"/>
    </row>
    <row r="6" spans="1:9" s="22" customFormat="1" ht="13.5" customHeight="1">
      <c r="A6" s="10">
        <v>3</v>
      </c>
      <c r="B6" s="11" t="s">
        <v>3</v>
      </c>
      <c r="C6" s="11" t="s">
        <v>3</v>
      </c>
      <c r="D6" s="11" t="s">
        <v>1111</v>
      </c>
      <c r="E6" s="10" t="s">
        <v>1112</v>
      </c>
      <c r="F6" s="10" t="s">
        <v>1747</v>
      </c>
      <c r="G6" s="12">
        <v>6</v>
      </c>
      <c r="H6" s="10" t="s">
        <v>1118</v>
      </c>
      <c r="I6" s="10"/>
    </row>
    <row r="7" spans="1:9" s="22" customFormat="1" ht="13.5" customHeight="1">
      <c r="A7" s="10">
        <v>4</v>
      </c>
      <c r="B7" s="11" t="s">
        <v>1145</v>
      </c>
      <c r="C7" s="11" t="s">
        <v>1145</v>
      </c>
      <c r="D7" s="11" t="s">
        <v>1109</v>
      </c>
      <c r="E7" s="10" t="s">
        <v>1110</v>
      </c>
      <c r="F7" s="10" t="s">
        <v>1748</v>
      </c>
      <c r="G7" s="12">
        <v>17</v>
      </c>
      <c r="H7" s="10" t="s">
        <v>1119</v>
      </c>
      <c r="I7" s="10"/>
    </row>
    <row r="8" spans="1:9" s="22" customFormat="1" ht="13.5" customHeight="1">
      <c r="A8" s="10">
        <v>5</v>
      </c>
      <c r="B8" s="11" t="s">
        <v>338</v>
      </c>
      <c r="C8" s="11" t="s">
        <v>338</v>
      </c>
      <c r="D8" s="11" t="s">
        <v>1107</v>
      </c>
      <c r="E8" s="10" t="s">
        <v>1108</v>
      </c>
      <c r="F8" s="10" t="s">
        <v>1749</v>
      </c>
      <c r="G8" s="12">
        <v>16</v>
      </c>
      <c r="H8" s="10" t="s">
        <v>1118</v>
      </c>
      <c r="I8" s="10"/>
    </row>
    <row r="9" spans="1:9" s="22" customFormat="1" ht="13.5" customHeight="1">
      <c r="A9" s="10">
        <v>6</v>
      </c>
      <c r="B9" s="11" t="s">
        <v>339</v>
      </c>
      <c r="C9" s="11" t="s">
        <v>339</v>
      </c>
      <c r="D9" s="11" t="s">
        <v>1105</v>
      </c>
      <c r="E9" s="10" t="s">
        <v>1106</v>
      </c>
      <c r="F9" s="10" t="s">
        <v>1750</v>
      </c>
      <c r="G9" s="12">
        <v>16</v>
      </c>
      <c r="H9" s="10" t="s">
        <v>1118</v>
      </c>
      <c r="I9" s="10"/>
    </row>
    <row r="10" spans="1:9" s="22" customFormat="1" ht="13.5" customHeight="1">
      <c r="A10" s="10">
        <v>7</v>
      </c>
      <c r="B10" s="11" t="s">
        <v>103</v>
      </c>
      <c r="C10" s="11" t="s">
        <v>103</v>
      </c>
      <c r="D10" s="11" t="s">
        <v>1590</v>
      </c>
      <c r="E10" s="10" t="s">
        <v>1104</v>
      </c>
      <c r="F10" s="10" t="s">
        <v>1751</v>
      </c>
      <c r="G10" s="12">
        <v>7</v>
      </c>
      <c r="H10" s="10" t="s">
        <v>1120</v>
      </c>
      <c r="I10" s="10"/>
    </row>
    <row r="11" spans="1:9" s="22" customFormat="1" ht="13.5" customHeight="1">
      <c r="A11" s="10">
        <v>8</v>
      </c>
      <c r="B11" s="11" t="s">
        <v>364</v>
      </c>
      <c r="C11" s="11" t="s">
        <v>364</v>
      </c>
      <c r="D11" s="11" t="s">
        <v>1102</v>
      </c>
      <c r="E11" s="10" t="s">
        <v>1103</v>
      </c>
      <c r="F11" s="10" t="s">
        <v>2059</v>
      </c>
      <c r="G11" s="12">
        <v>15</v>
      </c>
      <c r="H11" s="10" t="s">
        <v>1118</v>
      </c>
      <c r="I11" s="10"/>
    </row>
    <row r="12" spans="1:9" s="22" customFormat="1" ht="13.5" customHeight="1">
      <c r="A12" s="10">
        <v>9</v>
      </c>
      <c r="B12" s="11" t="s">
        <v>290</v>
      </c>
      <c r="C12" s="11" t="s">
        <v>290</v>
      </c>
      <c r="D12" s="11" t="s">
        <v>1100</v>
      </c>
      <c r="E12" s="10" t="s">
        <v>1101</v>
      </c>
      <c r="F12" s="10" t="s">
        <v>1752</v>
      </c>
      <c r="G12" s="12">
        <v>11</v>
      </c>
      <c r="H12" s="10" t="s">
        <v>1118</v>
      </c>
      <c r="I12" s="10"/>
    </row>
    <row r="13" spans="1:9" s="22" customFormat="1" ht="13.5" customHeight="1">
      <c r="A13" s="10">
        <v>10</v>
      </c>
      <c r="B13" s="11" t="s">
        <v>234</v>
      </c>
      <c r="C13" s="11" t="s">
        <v>234</v>
      </c>
      <c r="D13" s="11" t="s">
        <v>1098</v>
      </c>
      <c r="E13" s="10" t="s">
        <v>1099</v>
      </c>
      <c r="F13" s="10" t="s">
        <v>1753</v>
      </c>
      <c r="G13" s="12">
        <v>15</v>
      </c>
      <c r="H13" s="10" t="s">
        <v>1119</v>
      </c>
      <c r="I13" s="10"/>
    </row>
    <row r="14" spans="1:9" s="22" customFormat="1" ht="13.5" customHeight="1">
      <c r="A14" s="10">
        <v>11</v>
      </c>
      <c r="B14" s="11" t="s">
        <v>271</v>
      </c>
      <c r="C14" s="11" t="s">
        <v>271</v>
      </c>
      <c r="D14" s="11" t="s">
        <v>1096</v>
      </c>
      <c r="E14" s="10" t="s">
        <v>1097</v>
      </c>
      <c r="F14" s="10" t="s">
        <v>1754</v>
      </c>
      <c r="G14" s="12">
        <v>9</v>
      </c>
      <c r="H14" s="10" t="s">
        <v>1118</v>
      </c>
      <c r="I14" s="10"/>
    </row>
    <row r="15" spans="1:9" s="22" customFormat="1" ht="13.5" customHeight="1">
      <c r="A15" s="10">
        <v>12</v>
      </c>
      <c r="B15" s="11" t="s">
        <v>358</v>
      </c>
      <c r="C15" s="11" t="s">
        <v>358</v>
      </c>
      <c r="D15" s="11" t="s">
        <v>1094</v>
      </c>
      <c r="E15" s="10" t="s">
        <v>1095</v>
      </c>
      <c r="F15" s="10" t="s">
        <v>2060</v>
      </c>
      <c r="G15" s="12">
        <v>13</v>
      </c>
      <c r="H15" s="10" t="s">
        <v>1118</v>
      </c>
      <c r="I15" s="10"/>
    </row>
    <row r="16" spans="1:9" s="22" customFormat="1" ht="13.5" customHeight="1">
      <c r="A16" s="10">
        <v>13</v>
      </c>
      <c r="B16" s="11" t="s">
        <v>202</v>
      </c>
      <c r="C16" s="11" t="s">
        <v>202</v>
      </c>
      <c r="D16" s="11" t="s">
        <v>1092</v>
      </c>
      <c r="E16" s="10" t="s">
        <v>1093</v>
      </c>
      <c r="F16" s="10" t="s">
        <v>2061</v>
      </c>
      <c r="G16" s="12">
        <v>5</v>
      </c>
      <c r="H16" s="10" t="s">
        <v>1118</v>
      </c>
      <c r="I16" s="10"/>
    </row>
    <row r="17" spans="1:9" s="22" customFormat="1" ht="13.5" customHeight="1">
      <c r="A17" s="10">
        <v>14</v>
      </c>
      <c r="B17" s="11" t="s">
        <v>32</v>
      </c>
      <c r="C17" s="11" t="s">
        <v>32</v>
      </c>
      <c r="D17" s="11" t="s">
        <v>1091</v>
      </c>
      <c r="E17" s="10" t="s">
        <v>1323</v>
      </c>
      <c r="F17" s="10" t="s">
        <v>1755</v>
      </c>
      <c r="G17" s="12">
        <v>10</v>
      </c>
      <c r="H17" s="10" t="s">
        <v>1118</v>
      </c>
      <c r="I17" s="10"/>
    </row>
    <row r="18" spans="1:9" s="22" customFormat="1" ht="13.5" customHeight="1">
      <c r="A18" s="10">
        <v>15</v>
      </c>
      <c r="B18" s="11" t="s">
        <v>1146</v>
      </c>
      <c r="C18" s="11" t="s">
        <v>1146</v>
      </c>
      <c r="D18" s="11" t="s">
        <v>1089</v>
      </c>
      <c r="E18" s="10" t="s">
        <v>1090</v>
      </c>
      <c r="F18" s="10" t="s">
        <v>1756</v>
      </c>
      <c r="G18" s="12">
        <v>17</v>
      </c>
      <c r="H18" s="10" t="s">
        <v>1119</v>
      </c>
      <c r="I18" s="10"/>
    </row>
    <row r="19" spans="1:9" s="22" customFormat="1" ht="13.5" customHeight="1">
      <c r="A19" s="10">
        <v>16</v>
      </c>
      <c r="B19" s="11" t="s">
        <v>80</v>
      </c>
      <c r="C19" s="11" t="s">
        <v>80</v>
      </c>
      <c r="D19" s="11" t="s">
        <v>1088</v>
      </c>
      <c r="E19" s="10" t="s">
        <v>1324</v>
      </c>
      <c r="F19" s="10" t="s">
        <v>1757</v>
      </c>
      <c r="G19" s="12">
        <v>7</v>
      </c>
      <c r="H19" s="10" t="s">
        <v>1120</v>
      </c>
      <c r="I19" s="10"/>
    </row>
    <row r="20" spans="1:9" s="22" customFormat="1" ht="13.5" customHeight="1">
      <c r="A20" s="10">
        <v>17</v>
      </c>
      <c r="B20" s="11" t="s">
        <v>428</v>
      </c>
      <c r="C20" s="11" t="s">
        <v>428</v>
      </c>
      <c r="D20" s="11" t="s">
        <v>1128</v>
      </c>
      <c r="E20" s="10" t="s">
        <v>1325</v>
      </c>
      <c r="F20" s="10" t="s">
        <v>2062</v>
      </c>
      <c r="G20" s="12" t="s">
        <v>1296</v>
      </c>
      <c r="H20" s="13" t="s">
        <v>1118</v>
      </c>
      <c r="I20" s="10"/>
    </row>
    <row r="21" spans="1:9" s="22" customFormat="1" ht="13.5" customHeight="1">
      <c r="A21" s="10">
        <v>18</v>
      </c>
      <c r="B21" s="11" t="s">
        <v>30</v>
      </c>
      <c r="C21" s="11" t="s">
        <v>30</v>
      </c>
      <c r="D21" s="11" t="s">
        <v>1087</v>
      </c>
      <c r="E21" s="10" t="s">
        <v>1326</v>
      </c>
      <c r="F21" s="10" t="s">
        <v>2063</v>
      </c>
      <c r="G21" s="12" t="s">
        <v>1292</v>
      </c>
      <c r="H21" s="10" t="s">
        <v>1118</v>
      </c>
      <c r="I21" s="10"/>
    </row>
    <row r="22" spans="1:9" s="22" customFormat="1" ht="13.5" customHeight="1">
      <c r="A22" s="10">
        <v>19</v>
      </c>
      <c r="B22" s="11" t="s">
        <v>114</v>
      </c>
      <c r="C22" s="11" t="s">
        <v>114</v>
      </c>
      <c r="D22" s="11" t="s">
        <v>1085</v>
      </c>
      <c r="E22" s="10" t="s">
        <v>1086</v>
      </c>
      <c r="F22" s="10" t="s">
        <v>2064</v>
      </c>
      <c r="G22" s="12">
        <v>4</v>
      </c>
      <c r="H22" s="10" t="s">
        <v>1118</v>
      </c>
      <c r="I22" s="10"/>
    </row>
    <row r="23" spans="1:9" s="22" customFormat="1" ht="13.5" customHeight="1">
      <c r="A23" s="10">
        <v>20</v>
      </c>
      <c r="B23" s="11" t="s">
        <v>105</v>
      </c>
      <c r="C23" s="11" t="s">
        <v>1659</v>
      </c>
      <c r="D23" s="11" t="s">
        <v>1600</v>
      </c>
      <c r="E23" s="10" t="s">
        <v>1084</v>
      </c>
      <c r="F23" s="10" t="s">
        <v>1758</v>
      </c>
      <c r="G23" s="12">
        <v>11</v>
      </c>
      <c r="H23" s="10" t="s">
        <v>1118</v>
      </c>
      <c r="I23" s="10"/>
    </row>
    <row r="24" spans="1:9" s="22" customFormat="1" ht="13.5" customHeight="1">
      <c r="A24" s="10">
        <v>21</v>
      </c>
      <c r="B24" s="11" t="s">
        <v>156</v>
      </c>
      <c r="C24" s="11" t="s">
        <v>156</v>
      </c>
      <c r="D24" s="11" t="s">
        <v>1082</v>
      </c>
      <c r="E24" s="10" t="s">
        <v>1083</v>
      </c>
      <c r="F24" s="10" t="s">
        <v>2065</v>
      </c>
      <c r="G24" s="12">
        <v>4</v>
      </c>
      <c r="H24" s="10" t="s">
        <v>1118</v>
      </c>
      <c r="I24" s="10"/>
    </row>
    <row r="25" spans="1:9" s="22" customFormat="1" ht="13.5" customHeight="1">
      <c r="A25" s="10">
        <v>22</v>
      </c>
      <c r="B25" s="11" t="s">
        <v>256</v>
      </c>
      <c r="C25" s="11" t="s">
        <v>256</v>
      </c>
      <c r="D25" s="11" t="s">
        <v>1080</v>
      </c>
      <c r="E25" s="10" t="s">
        <v>1081</v>
      </c>
      <c r="F25" s="10" t="s">
        <v>2066</v>
      </c>
      <c r="G25" s="12">
        <v>6</v>
      </c>
      <c r="H25" s="14" t="s">
        <v>1126</v>
      </c>
      <c r="I25" s="10"/>
    </row>
    <row r="26" spans="1:9" s="22" customFormat="1" ht="13.5" customHeight="1">
      <c r="A26" s="10">
        <v>23</v>
      </c>
      <c r="B26" s="11" t="s">
        <v>31</v>
      </c>
      <c r="C26" s="11" t="s">
        <v>31</v>
      </c>
      <c r="D26" s="11" t="s">
        <v>1322</v>
      </c>
      <c r="E26" s="10" t="s">
        <v>1079</v>
      </c>
      <c r="F26" s="10" t="s">
        <v>2067</v>
      </c>
      <c r="G26" s="12">
        <v>3</v>
      </c>
      <c r="H26" s="10" t="s">
        <v>1125</v>
      </c>
      <c r="I26" s="10"/>
    </row>
    <row r="27" spans="1:9" s="22" customFormat="1" ht="13.5" customHeight="1">
      <c r="A27" s="10">
        <v>24</v>
      </c>
      <c r="B27" s="11" t="s">
        <v>72</v>
      </c>
      <c r="C27" s="11" t="s">
        <v>72</v>
      </c>
      <c r="D27" s="11" t="s">
        <v>1078</v>
      </c>
      <c r="E27" s="10" t="s">
        <v>1327</v>
      </c>
      <c r="F27" s="10" t="s">
        <v>2068</v>
      </c>
      <c r="G27" s="12">
        <v>7</v>
      </c>
      <c r="H27" s="10" t="s">
        <v>1118</v>
      </c>
      <c r="I27" s="10"/>
    </row>
    <row r="28" spans="1:9" s="22" customFormat="1" ht="13.5" customHeight="1">
      <c r="A28" s="10">
        <v>25</v>
      </c>
      <c r="B28" s="11" t="s">
        <v>1731</v>
      </c>
      <c r="C28" s="11" t="s">
        <v>453</v>
      </c>
      <c r="D28" s="11" t="s">
        <v>1076</v>
      </c>
      <c r="E28" s="10" t="s">
        <v>1077</v>
      </c>
      <c r="F28" s="10" t="s">
        <v>2069</v>
      </c>
      <c r="G28" s="12">
        <v>9</v>
      </c>
      <c r="H28" s="10" t="s">
        <v>1119</v>
      </c>
      <c r="I28" s="10"/>
    </row>
    <row r="29" spans="1:9" s="22" customFormat="1" ht="13.5" customHeight="1">
      <c r="A29" s="10">
        <v>26</v>
      </c>
      <c r="B29" s="11" t="s">
        <v>2293</v>
      </c>
      <c r="C29" s="11" t="s">
        <v>2293</v>
      </c>
      <c r="D29" s="11" t="s">
        <v>1626</v>
      </c>
      <c r="E29" s="10" t="s">
        <v>1075</v>
      </c>
      <c r="F29" s="10" t="s">
        <v>2070</v>
      </c>
      <c r="G29" s="12">
        <v>5</v>
      </c>
      <c r="H29" s="10" t="s">
        <v>1122</v>
      </c>
      <c r="I29" s="10" t="s">
        <v>2287</v>
      </c>
    </row>
    <row r="30" spans="1:9" s="22" customFormat="1" ht="13.5" customHeight="1">
      <c r="A30" s="10">
        <v>27</v>
      </c>
      <c r="B30" s="11" t="s">
        <v>1147</v>
      </c>
      <c r="C30" s="11" t="s">
        <v>1147</v>
      </c>
      <c r="D30" s="11" t="s">
        <v>1074</v>
      </c>
      <c r="E30" s="10" t="s">
        <v>1328</v>
      </c>
      <c r="F30" s="10" t="s">
        <v>1759</v>
      </c>
      <c r="G30" s="12" t="s">
        <v>1291</v>
      </c>
      <c r="H30" s="10" t="s">
        <v>1118</v>
      </c>
      <c r="I30" s="10"/>
    </row>
    <row r="31" spans="1:9" s="22" customFormat="1" ht="13.5" customHeight="1">
      <c r="A31" s="10">
        <v>28</v>
      </c>
      <c r="B31" s="11" t="s">
        <v>1148</v>
      </c>
      <c r="C31" s="11" t="s">
        <v>1148</v>
      </c>
      <c r="D31" s="11" t="s">
        <v>1072</v>
      </c>
      <c r="E31" s="10" t="s">
        <v>1073</v>
      </c>
      <c r="F31" s="10" t="s">
        <v>1760</v>
      </c>
      <c r="G31" s="12">
        <v>7</v>
      </c>
      <c r="H31" s="10" t="s">
        <v>1119</v>
      </c>
      <c r="I31" s="10"/>
    </row>
    <row r="32" spans="1:9" s="22" customFormat="1" ht="13.5" customHeight="1">
      <c r="A32" s="10">
        <v>29</v>
      </c>
      <c r="B32" s="11" t="s">
        <v>1660</v>
      </c>
      <c r="C32" s="11" t="s">
        <v>19</v>
      </c>
      <c r="D32" s="15" t="s">
        <v>1580</v>
      </c>
      <c r="E32" s="10" t="s">
        <v>1329</v>
      </c>
      <c r="F32" s="10" t="s">
        <v>1761</v>
      </c>
      <c r="G32" s="12">
        <v>17</v>
      </c>
      <c r="H32" s="10" t="s">
        <v>1118</v>
      </c>
      <c r="I32" s="10"/>
    </row>
    <row r="33" spans="1:9" s="22" customFormat="1" ht="13.5" customHeight="1">
      <c r="A33" s="10">
        <v>30</v>
      </c>
      <c r="B33" s="11" t="s">
        <v>166</v>
      </c>
      <c r="C33" s="11" t="s">
        <v>166</v>
      </c>
      <c r="D33" s="11" t="s">
        <v>1070</v>
      </c>
      <c r="E33" s="10" t="s">
        <v>1071</v>
      </c>
      <c r="F33" s="10" t="s">
        <v>1762</v>
      </c>
      <c r="G33" s="12">
        <v>15</v>
      </c>
      <c r="H33" s="13" t="s">
        <v>1118</v>
      </c>
      <c r="I33" s="10"/>
    </row>
    <row r="34" spans="1:9" s="22" customFormat="1" ht="13.5" customHeight="1">
      <c r="A34" s="10">
        <v>31</v>
      </c>
      <c r="B34" s="11" t="s">
        <v>1727</v>
      </c>
      <c r="C34" s="11" t="s">
        <v>272</v>
      </c>
      <c r="D34" s="11" t="s">
        <v>1619</v>
      </c>
      <c r="E34" s="10" t="s">
        <v>1330</v>
      </c>
      <c r="F34" s="10" t="s">
        <v>2071</v>
      </c>
      <c r="G34" s="12">
        <v>5</v>
      </c>
      <c r="H34" s="10" t="s">
        <v>1118</v>
      </c>
      <c r="I34" s="10"/>
    </row>
    <row r="35" spans="1:9" s="22" customFormat="1" ht="13.5" customHeight="1">
      <c r="A35" s="10">
        <v>32</v>
      </c>
      <c r="B35" s="11" t="s">
        <v>40</v>
      </c>
      <c r="C35" s="11" t="s">
        <v>40</v>
      </c>
      <c r="D35" s="11" t="s">
        <v>1068</v>
      </c>
      <c r="E35" s="10" t="s">
        <v>1069</v>
      </c>
      <c r="F35" s="10" t="s">
        <v>1763</v>
      </c>
      <c r="G35" s="12">
        <v>8</v>
      </c>
      <c r="H35" s="10" t="s">
        <v>1120</v>
      </c>
      <c r="I35" s="10"/>
    </row>
    <row r="36" spans="1:9" s="22" customFormat="1" ht="13.5" customHeight="1">
      <c r="A36" s="10">
        <v>33</v>
      </c>
      <c r="B36" s="11" t="s">
        <v>15</v>
      </c>
      <c r="C36" s="11" t="s">
        <v>15</v>
      </c>
      <c r="D36" s="11" t="s">
        <v>1066</v>
      </c>
      <c r="E36" s="10" t="s">
        <v>1067</v>
      </c>
      <c r="F36" s="10" t="s">
        <v>2072</v>
      </c>
      <c r="G36" s="12">
        <v>1</v>
      </c>
      <c r="H36" s="10" t="s">
        <v>1125</v>
      </c>
      <c r="I36" s="10"/>
    </row>
    <row r="37" spans="1:9" s="22" customFormat="1" ht="13.5" customHeight="1">
      <c r="A37" s="10">
        <v>34</v>
      </c>
      <c r="B37" s="11" t="s">
        <v>1149</v>
      </c>
      <c r="C37" s="11" t="s">
        <v>1149</v>
      </c>
      <c r="D37" s="11" t="s">
        <v>1064</v>
      </c>
      <c r="E37" s="10" t="s">
        <v>1065</v>
      </c>
      <c r="F37" s="10" t="s">
        <v>1764</v>
      </c>
      <c r="G37" s="12">
        <v>13</v>
      </c>
      <c r="H37" s="10" t="s">
        <v>1119</v>
      </c>
      <c r="I37" s="10"/>
    </row>
    <row r="38" spans="1:9" s="22" customFormat="1" ht="13.5" customHeight="1">
      <c r="A38" s="10">
        <v>35</v>
      </c>
      <c r="B38" s="11" t="s">
        <v>63</v>
      </c>
      <c r="C38" s="11" t="s">
        <v>63</v>
      </c>
      <c r="D38" s="11" t="s">
        <v>1062</v>
      </c>
      <c r="E38" s="10" t="s">
        <v>1063</v>
      </c>
      <c r="F38" s="10" t="s">
        <v>1765</v>
      </c>
      <c r="G38" s="12">
        <v>7</v>
      </c>
      <c r="H38" s="10" t="s">
        <v>1118</v>
      </c>
      <c r="I38" s="10"/>
    </row>
    <row r="39" spans="1:9" s="22" customFormat="1" ht="13.5" customHeight="1">
      <c r="A39" s="10">
        <v>36</v>
      </c>
      <c r="B39" s="16" t="s">
        <v>1150</v>
      </c>
      <c r="C39" s="16" t="s">
        <v>1150</v>
      </c>
      <c r="D39" s="11" t="s">
        <v>1061</v>
      </c>
      <c r="E39" s="10" t="s">
        <v>1331</v>
      </c>
      <c r="F39" s="10" t="s">
        <v>1766</v>
      </c>
      <c r="G39" s="31">
        <v>9</v>
      </c>
      <c r="H39" s="16" t="s">
        <v>1119</v>
      </c>
      <c r="I39" s="10"/>
    </row>
    <row r="40" spans="1:9" s="22" customFormat="1" ht="13.5" customHeight="1">
      <c r="A40" s="10">
        <v>37</v>
      </c>
      <c r="B40" s="11" t="s">
        <v>204</v>
      </c>
      <c r="C40" s="11" t="s">
        <v>204</v>
      </c>
      <c r="D40" s="11" t="s">
        <v>1060</v>
      </c>
      <c r="E40" s="10" t="s">
        <v>1332</v>
      </c>
      <c r="F40" s="10" t="s">
        <v>2073</v>
      </c>
      <c r="G40" s="12">
        <v>7</v>
      </c>
      <c r="H40" s="10" t="s">
        <v>1118</v>
      </c>
      <c r="I40" s="10"/>
    </row>
    <row r="41" spans="1:9" s="22" customFormat="1" ht="13.5" customHeight="1">
      <c r="A41" s="10">
        <v>38</v>
      </c>
      <c r="B41" s="11" t="s">
        <v>305</v>
      </c>
      <c r="C41" s="11" t="s">
        <v>305</v>
      </c>
      <c r="D41" s="11" t="s">
        <v>1058</v>
      </c>
      <c r="E41" s="10" t="s">
        <v>1059</v>
      </c>
      <c r="F41" s="10" t="s">
        <v>1767</v>
      </c>
      <c r="G41" s="12">
        <v>12</v>
      </c>
      <c r="H41" s="10" t="s">
        <v>1118</v>
      </c>
      <c r="I41" s="10"/>
    </row>
    <row r="42" spans="1:9" s="22" customFormat="1" ht="13.5" customHeight="1">
      <c r="A42" s="10">
        <v>39</v>
      </c>
      <c r="B42" s="11" t="s">
        <v>1661</v>
      </c>
      <c r="C42" s="11" t="s">
        <v>169</v>
      </c>
      <c r="D42" s="11" t="s">
        <v>1056</v>
      </c>
      <c r="E42" s="10" t="s">
        <v>1057</v>
      </c>
      <c r="F42" s="10" t="s">
        <v>1768</v>
      </c>
      <c r="G42" s="12">
        <v>11</v>
      </c>
      <c r="H42" s="10" t="s">
        <v>1118</v>
      </c>
      <c r="I42" s="10"/>
    </row>
    <row r="43" spans="1:9" s="22" customFormat="1" ht="13.5" customHeight="1">
      <c r="A43" s="10">
        <v>40</v>
      </c>
      <c r="B43" s="11" t="s">
        <v>281</v>
      </c>
      <c r="C43" s="11" t="s">
        <v>281</v>
      </c>
      <c r="D43" s="11" t="s">
        <v>1054</v>
      </c>
      <c r="E43" s="10" t="s">
        <v>1055</v>
      </c>
      <c r="F43" s="10" t="s">
        <v>1769</v>
      </c>
      <c r="G43" s="12">
        <v>7</v>
      </c>
      <c r="H43" s="10" t="s">
        <v>1118</v>
      </c>
      <c r="I43" s="10"/>
    </row>
    <row r="44" spans="1:9" s="22" customFormat="1" ht="13.5" customHeight="1">
      <c r="A44" s="10">
        <v>41</v>
      </c>
      <c r="B44" s="11" t="s">
        <v>17</v>
      </c>
      <c r="C44" s="11" t="s">
        <v>17</v>
      </c>
      <c r="D44" s="11" t="s">
        <v>1052</v>
      </c>
      <c r="E44" s="10" t="s">
        <v>1053</v>
      </c>
      <c r="F44" s="10" t="s">
        <v>1770</v>
      </c>
      <c r="G44" s="12">
        <v>9</v>
      </c>
      <c r="H44" s="10" t="s">
        <v>1120</v>
      </c>
      <c r="I44" s="10"/>
    </row>
    <row r="45" spans="1:9" s="22" customFormat="1" ht="13.5" customHeight="1">
      <c r="A45" s="10">
        <v>42</v>
      </c>
      <c r="B45" s="11" t="s">
        <v>0</v>
      </c>
      <c r="C45" s="11" t="s">
        <v>0</v>
      </c>
      <c r="D45" s="11" t="s">
        <v>1050</v>
      </c>
      <c r="E45" s="10" t="s">
        <v>1051</v>
      </c>
      <c r="F45" s="10" t="s">
        <v>2074</v>
      </c>
      <c r="G45" s="12">
        <v>1</v>
      </c>
      <c r="H45" s="10" t="s">
        <v>1118</v>
      </c>
      <c r="I45" s="10"/>
    </row>
    <row r="46" spans="1:9" s="22" customFormat="1" ht="13.5" customHeight="1">
      <c r="A46" s="10">
        <v>43</v>
      </c>
      <c r="B46" s="16" t="s">
        <v>1662</v>
      </c>
      <c r="C46" s="16" t="s">
        <v>27</v>
      </c>
      <c r="D46" s="16" t="s">
        <v>1620</v>
      </c>
      <c r="E46" s="10" t="s">
        <v>1333</v>
      </c>
      <c r="F46" s="10" t="s">
        <v>1771</v>
      </c>
      <c r="G46" s="31">
        <v>2</v>
      </c>
      <c r="H46" s="13" t="s">
        <v>1118</v>
      </c>
      <c r="I46" s="10"/>
    </row>
    <row r="47" spans="1:9" s="22" customFormat="1" ht="13.5" customHeight="1">
      <c r="A47" s="10">
        <v>44</v>
      </c>
      <c r="B47" s="11" t="s">
        <v>1151</v>
      </c>
      <c r="C47" s="11" t="s">
        <v>1151</v>
      </c>
      <c r="D47" s="11" t="s">
        <v>1607</v>
      </c>
      <c r="E47" s="10" t="s">
        <v>1334</v>
      </c>
      <c r="F47" s="10" t="s">
        <v>2075</v>
      </c>
      <c r="G47" s="12">
        <v>18</v>
      </c>
      <c r="H47" s="10" t="s">
        <v>1118</v>
      </c>
      <c r="I47" s="10"/>
    </row>
    <row r="48" spans="1:9" s="22" customFormat="1" ht="13.5" customHeight="1">
      <c r="A48" s="10">
        <v>45</v>
      </c>
      <c r="B48" s="11" t="s">
        <v>128</v>
      </c>
      <c r="C48" s="11" t="s">
        <v>128</v>
      </c>
      <c r="D48" s="11" t="s">
        <v>1596</v>
      </c>
      <c r="E48" s="10" t="s">
        <v>1049</v>
      </c>
      <c r="F48" s="10" t="s">
        <v>2076</v>
      </c>
      <c r="G48" s="12">
        <v>6</v>
      </c>
      <c r="H48" s="10" t="s">
        <v>1122</v>
      </c>
      <c r="I48" s="10"/>
    </row>
    <row r="49" spans="1:9" s="22" customFormat="1" ht="13.5" customHeight="1">
      <c r="A49" s="10">
        <v>46</v>
      </c>
      <c r="B49" s="11" t="s">
        <v>168</v>
      </c>
      <c r="C49" s="11" t="s">
        <v>168</v>
      </c>
      <c r="D49" s="11" t="s">
        <v>1048</v>
      </c>
      <c r="E49" s="10" t="s">
        <v>1335</v>
      </c>
      <c r="F49" s="10" t="s">
        <v>1772</v>
      </c>
      <c r="G49" s="12">
        <v>10</v>
      </c>
      <c r="H49" s="13" t="s">
        <v>1118</v>
      </c>
      <c r="I49" s="10"/>
    </row>
    <row r="50" spans="1:9" s="22" customFormat="1" ht="13.5" customHeight="1">
      <c r="A50" s="10">
        <v>47</v>
      </c>
      <c r="B50" s="11" t="s">
        <v>67</v>
      </c>
      <c r="C50" s="11" t="s">
        <v>67</v>
      </c>
      <c r="D50" s="11" t="s">
        <v>1047</v>
      </c>
      <c r="E50" s="10" t="s">
        <v>1336</v>
      </c>
      <c r="F50" s="10" t="s">
        <v>2077</v>
      </c>
      <c r="G50" s="12">
        <v>7</v>
      </c>
      <c r="H50" s="10" t="s">
        <v>1118</v>
      </c>
      <c r="I50" s="10"/>
    </row>
    <row r="51" spans="1:9" s="22" customFormat="1" ht="13.5" customHeight="1">
      <c r="A51" s="10">
        <v>48</v>
      </c>
      <c r="B51" s="11" t="s">
        <v>404</v>
      </c>
      <c r="C51" s="11" t="s">
        <v>404</v>
      </c>
      <c r="D51" s="11" t="s">
        <v>1152</v>
      </c>
      <c r="E51" s="10" t="s">
        <v>1046</v>
      </c>
      <c r="F51" s="10" t="s">
        <v>2078</v>
      </c>
      <c r="G51" s="12">
        <v>12</v>
      </c>
      <c r="H51" s="10" t="s">
        <v>1655</v>
      </c>
      <c r="I51" s="10"/>
    </row>
    <row r="52" spans="1:9" s="22" customFormat="1" ht="13.5" customHeight="1">
      <c r="A52" s="10">
        <v>49</v>
      </c>
      <c r="B52" s="10" t="s">
        <v>441</v>
      </c>
      <c r="C52" s="10" t="s">
        <v>441</v>
      </c>
      <c r="D52" s="11" t="s">
        <v>1153</v>
      </c>
      <c r="E52" s="10" t="s">
        <v>1337</v>
      </c>
      <c r="F52" s="10" t="s">
        <v>2079</v>
      </c>
      <c r="G52" s="12">
        <v>7</v>
      </c>
      <c r="H52" s="10" t="s">
        <v>1118</v>
      </c>
      <c r="I52" s="10"/>
    </row>
    <row r="53" spans="1:9" s="22" customFormat="1" ht="13.5" customHeight="1">
      <c r="A53" s="10">
        <v>50</v>
      </c>
      <c r="B53" s="11" t="s">
        <v>147</v>
      </c>
      <c r="C53" s="11" t="s">
        <v>147</v>
      </c>
      <c r="D53" s="11" t="s">
        <v>1045</v>
      </c>
      <c r="E53" s="10" t="s">
        <v>1338</v>
      </c>
      <c r="F53" s="10" t="s">
        <v>2080</v>
      </c>
      <c r="G53" s="12">
        <v>5</v>
      </c>
      <c r="H53" s="10" t="s">
        <v>1122</v>
      </c>
      <c r="I53" s="10"/>
    </row>
    <row r="54" spans="1:9" s="22" customFormat="1" ht="13.5" customHeight="1">
      <c r="A54" s="10">
        <v>51</v>
      </c>
      <c r="B54" s="11" t="s">
        <v>108</v>
      </c>
      <c r="C54" s="11" t="s">
        <v>108</v>
      </c>
      <c r="D54" s="11" t="s">
        <v>1044</v>
      </c>
      <c r="E54" s="10" t="s">
        <v>1339</v>
      </c>
      <c r="F54" s="10" t="s">
        <v>2081</v>
      </c>
      <c r="G54" s="12">
        <v>12</v>
      </c>
      <c r="H54" s="10" t="s">
        <v>1118</v>
      </c>
      <c r="I54" s="10"/>
    </row>
    <row r="55" spans="1:9" s="22" customFormat="1" ht="13.5" customHeight="1">
      <c r="A55" s="10">
        <v>52</v>
      </c>
      <c r="B55" s="11" t="s">
        <v>65</v>
      </c>
      <c r="C55" s="11" t="s">
        <v>65</v>
      </c>
      <c r="D55" s="11" t="s">
        <v>1611</v>
      </c>
      <c r="E55" s="10" t="s">
        <v>1043</v>
      </c>
      <c r="F55" s="10" t="s">
        <v>1773</v>
      </c>
      <c r="G55" s="12">
        <v>14</v>
      </c>
      <c r="H55" s="10" t="s">
        <v>1118</v>
      </c>
      <c r="I55" s="10"/>
    </row>
    <row r="56" spans="1:9" s="22" customFormat="1" ht="13.5" customHeight="1">
      <c r="A56" s="10">
        <v>53</v>
      </c>
      <c r="B56" s="11" t="s">
        <v>227</v>
      </c>
      <c r="C56" s="11" t="s">
        <v>227</v>
      </c>
      <c r="D56" s="11" t="s">
        <v>1041</v>
      </c>
      <c r="E56" s="10" t="s">
        <v>1042</v>
      </c>
      <c r="F56" s="10" t="s">
        <v>1760</v>
      </c>
      <c r="G56" s="12">
        <v>2</v>
      </c>
      <c r="H56" s="10" t="s">
        <v>1119</v>
      </c>
      <c r="I56" s="10"/>
    </row>
    <row r="57" spans="1:9" s="22" customFormat="1" ht="13.5" customHeight="1">
      <c r="A57" s="10">
        <v>54</v>
      </c>
      <c r="B57" s="11" t="s">
        <v>250</v>
      </c>
      <c r="C57" s="11" t="s">
        <v>1663</v>
      </c>
      <c r="D57" s="11" t="s">
        <v>1040</v>
      </c>
      <c r="E57" s="10" t="s">
        <v>1340</v>
      </c>
      <c r="F57" s="10" t="s">
        <v>2082</v>
      </c>
      <c r="G57" s="12">
        <v>4</v>
      </c>
      <c r="H57" s="10" t="s">
        <v>1118</v>
      </c>
      <c r="I57" s="10"/>
    </row>
    <row r="58" spans="1:9" s="22" customFormat="1" ht="13.5" customHeight="1">
      <c r="A58" s="10">
        <v>55</v>
      </c>
      <c r="B58" s="11" t="s">
        <v>1664</v>
      </c>
      <c r="C58" s="11" t="s">
        <v>430</v>
      </c>
      <c r="D58" s="11" t="s">
        <v>1322</v>
      </c>
      <c r="E58" s="10" t="s">
        <v>1039</v>
      </c>
      <c r="F58" s="10" t="s">
        <v>2083</v>
      </c>
      <c r="G58" s="12" t="s">
        <v>1297</v>
      </c>
      <c r="H58" s="10" t="s">
        <v>1125</v>
      </c>
      <c r="I58" s="10"/>
    </row>
    <row r="59" spans="1:9" s="22" customFormat="1" ht="13.5" customHeight="1">
      <c r="A59" s="10">
        <v>56</v>
      </c>
      <c r="B59" s="11" t="s">
        <v>251</v>
      </c>
      <c r="C59" s="11" t="s">
        <v>251</v>
      </c>
      <c r="D59" s="11" t="s">
        <v>1037</v>
      </c>
      <c r="E59" s="10" t="s">
        <v>1038</v>
      </c>
      <c r="F59" s="10" t="s">
        <v>1774</v>
      </c>
      <c r="G59" s="12">
        <v>16</v>
      </c>
      <c r="H59" s="10" t="s">
        <v>1118</v>
      </c>
      <c r="I59" s="10"/>
    </row>
    <row r="60" spans="1:9" s="22" customFormat="1" ht="13.5" customHeight="1">
      <c r="A60" s="10">
        <v>57</v>
      </c>
      <c r="B60" s="11" t="s">
        <v>456</v>
      </c>
      <c r="C60" s="11" t="s">
        <v>456</v>
      </c>
      <c r="D60" s="11" t="s">
        <v>1322</v>
      </c>
      <c r="E60" s="10" t="s">
        <v>1341</v>
      </c>
      <c r="F60" s="10" t="s">
        <v>2084</v>
      </c>
      <c r="G60" s="12">
        <v>13</v>
      </c>
      <c r="H60" s="10" t="s">
        <v>1125</v>
      </c>
      <c r="I60" s="10"/>
    </row>
    <row r="61" spans="1:9" s="22" customFormat="1" ht="13.5" customHeight="1">
      <c r="A61" s="10">
        <v>58</v>
      </c>
      <c r="B61" s="11" t="s">
        <v>1665</v>
      </c>
      <c r="C61" s="11" t="s">
        <v>153</v>
      </c>
      <c r="D61" s="11" t="s">
        <v>1599</v>
      </c>
      <c r="E61" s="10" t="s">
        <v>1036</v>
      </c>
      <c r="F61" s="10" t="s">
        <v>1775</v>
      </c>
      <c r="G61" s="12">
        <v>8</v>
      </c>
      <c r="H61" s="10" t="s">
        <v>1118</v>
      </c>
      <c r="I61" s="10"/>
    </row>
    <row r="62" spans="1:9" s="22" customFormat="1" ht="13.5" customHeight="1">
      <c r="A62" s="10">
        <v>59</v>
      </c>
      <c r="B62" s="11" t="s">
        <v>359</v>
      </c>
      <c r="C62" s="11" t="s">
        <v>359</v>
      </c>
      <c r="D62" s="11" t="s">
        <v>1034</v>
      </c>
      <c r="E62" s="10" t="s">
        <v>1035</v>
      </c>
      <c r="F62" s="10" t="s">
        <v>2085</v>
      </c>
      <c r="G62" s="12">
        <v>13</v>
      </c>
      <c r="H62" s="10" t="s">
        <v>1118</v>
      </c>
      <c r="I62" s="10"/>
    </row>
    <row r="63" spans="1:9" s="22" customFormat="1" ht="13.5" customHeight="1">
      <c r="A63" s="10">
        <v>60</v>
      </c>
      <c r="B63" s="11" t="s">
        <v>207</v>
      </c>
      <c r="C63" s="11" t="s">
        <v>207</v>
      </c>
      <c r="D63" s="11" t="s">
        <v>1032</v>
      </c>
      <c r="E63" s="10" t="s">
        <v>1033</v>
      </c>
      <c r="F63" s="10" t="s">
        <v>2086</v>
      </c>
      <c r="G63" s="12">
        <v>14</v>
      </c>
      <c r="H63" s="10" t="s">
        <v>1118</v>
      </c>
      <c r="I63" s="10"/>
    </row>
    <row r="64" spans="1:9" s="22" customFormat="1" ht="13.5" customHeight="1">
      <c r="A64" s="10">
        <v>61</v>
      </c>
      <c r="B64" s="11" t="s">
        <v>175</v>
      </c>
      <c r="C64" s="11" t="s">
        <v>175</v>
      </c>
      <c r="D64" s="11" t="s">
        <v>1031</v>
      </c>
      <c r="E64" s="10" t="s">
        <v>1342</v>
      </c>
      <c r="F64" s="10" t="s">
        <v>1776</v>
      </c>
      <c r="G64" s="12">
        <v>11</v>
      </c>
      <c r="H64" s="10" t="s">
        <v>1118</v>
      </c>
      <c r="I64" s="10"/>
    </row>
    <row r="65" spans="1:9" s="22" customFormat="1" ht="13.5" customHeight="1">
      <c r="A65" s="10">
        <v>62</v>
      </c>
      <c r="B65" s="11" t="s">
        <v>1154</v>
      </c>
      <c r="C65" s="11" t="s">
        <v>1154</v>
      </c>
      <c r="D65" s="11" t="s">
        <v>1030</v>
      </c>
      <c r="E65" s="10" t="s">
        <v>1343</v>
      </c>
      <c r="F65" s="10" t="s">
        <v>1777</v>
      </c>
      <c r="G65" s="12">
        <v>17</v>
      </c>
      <c r="H65" s="10" t="s">
        <v>1119</v>
      </c>
      <c r="I65" s="10"/>
    </row>
    <row r="66" spans="1:9" s="22" customFormat="1" ht="13.5" customHeight="1">
      <c r="A66" s="10">
        <v>63</v>
      </c>
      <c r="B66" s="11" t="s">
        <v>1732</v>
      </c>
      <c r="C66" s="11" t="s">
        <v>48</v>
      </c>
      <c r="D66" s="11" t="s">
        <v>1028</v>
      </c>
      <c r="E66" s="10" t="s">
        <v>1029</v>
      </c>
      <c r="F66" s="10" t="s">
        <v>2087</v>
      </c>
      <c r="G66" s="12">
        <v>9</v>
      </c>
      <c r="H66" s="10" t="s">
        <v>1118</v>
      </c>
      <c r="I66" s="10"/>
    </row>
    <row r="67" spans="1:9" s="22" customFormat="1" ht="13.5" customHeight="1">
      <c r="A67" s="10">
        <v>64</v>
      </c>
      <c r="B67" s="11" t="s">
        <v>136</v>
      </c>
      <c r="C67" s="11" t="s">
        <v>136</v>
      </c>
      <c r="D67" s="11" t="s">
        <v>1026</v>
      </c>
      <c r="E67" s="10" t="s">
        <v>1027</v>
      </c>
      <c r="F67" s="10" t="s">
        <v>1778</v>
      </c>
      <c r="G67" s="12">
        <v>6</v>
      </c>
      <c r="H67" s="10" t="s">
        <v>1118</v>
      </c>
      <c r="I67" s="10"/>
    </row>
    <row r="68" spans="1:9" s="22" customFormat="1" ht="13.5" customHeight="1">
      <c r="A68" s="10">
        <v>65</v>
      </c>
      <c r="B68" s="11" t="s">
        <v>1666</v>
      </c>
      <c r="C68" s="11" t="s">
        <v>41</v>
      </c>
      <c r="D68" s="11" t="s">
        <v>1024</v>
      </c>
      <c r="E68" s="10" t="s">
        <v>1025</v>
      </c>
      <c r="F68" s="10" t="s">
        <v>1779</v>
      </c>
      <c r="G68" s="12">
        <v>17</v>
      </c>
      <c r="H68" s="10" t="s">
        <v>1120</v>
      </c>
      <c r="I68" s="10"/>
    </row>
    <row r="69" spans="1:9" s="22" customFormat="1" ht="27" customHeight="1">
      <c r="A69" s="10">
        <v>66</v>
      </c>
      <c r="B69" s="11" t="s">
        <v>1744</v>
      </c>
      <c r="C69" s="11" t="s">
        <v>178</v>
      </c>
      <c r="D69" s="11" t="s">
        <v>1322</v>
      </c>
      <c r="E69" s="10" t="s">
        <v>1023</v>
      </c>
      <c r="F69" s="10" t="s">
        <v>2088</v>
      </c>
      <c r="G69" s="12" t="s">
        <v>1297</v>
      </c>
      <c r="H69" s="10" t="s">
        <v>1125</v>
      </c>
      <c r="I69" s="10"/>
    </row>
    <row r="70" spans="1:9" s="22" customFormat="1" ht="13.5" customHeight="1">
      <c r="A70" s="10">
        <v>67</v>
      </c>
      <c r="B70" s="11" t="s">
        <v>381</v>
      </c>
      <c r="C70" s="11" t="s">
        <v>381</v>
      </c>
      <c r="D70" s="11" t="s">
        <v>1021</v>
      </c>
      <c r="E70" s="10" t="s">
        <v>1022</v>
      </c>
      <c r="F70" s="10" t="s">
        <v>1780</v>
      </c>
      <c r="G70" s="12" t="s">
        <v>1292</v>
      </c>
      <c r="H70" s="10" t="s">
        <v>1118</v>
      </c>
      <c r="I70" s="10"/>
    </row>
    <row r="71" spans="1:9" s="22" customFormat="1" ht="13.5" customHeight="1">
      <c r="A71" s="10">
        <v>68</v>
      </c>
      <c r="B71" s="11" t="s">
        <v>164</v>
      </c>
      <c r="C71" s="11" t="s">
        <v>1155</v>
      </c>
      <c r="D71" s="10" t="s">
        <v>1020</v>
      </c>
      <c r="E71" s="10" t="s">
        <v>247</v>
      </c>
      <c r="F71" s="10" t="s">
        <v>1781</v>
      </c>
      <c r="G71" s="31">
        <v>11</v>
      </c>
      <c r="H71" s="16" t="s">
        <v>1118</v>
      </c>
      <c r="I71" s="10"/>
    </row>
    <row r="72" spans="1:9" s="22" customFormat="1" ht="13.5" customHeight="1">
      <c r="A72" s="10">
        <v>69</v>
      </c>
      <c r="B72" s="16" t="s">
        <v>1667</v>
      </c>
      <c r="C72" s="16" t="s">
        <v>442</v>
      </c>
      <c r="D72" s="11" t="s">
        <v>1322</v>
      </c>
      <c r="E72" s="10" t="s">
        <v>1344</v>
      </c>
      <c r="F72" s="10" t="s">
        <v>2089</v>
      </c>
      <c r="G72" s="31">
        <v>3</v>
      </c>
      <c r="H72" s="16" t="s">
        <v>1125</v>
      </c>
      <c r="I72" s="10"/>
    </row>
    <row r="73" spans="1:9" s="22" customFormat="1" ht="13.5" customHeight="1">
      <c r="A73" s="10">
        <v>70</v>
      </c>
      <c r="B73" s="11" t="s">
        <v>218</v>
      </c>
      <c r="C73" s="11" t="s">
        <v>218</v>
      </c>
      <c r="D73" s="11" t="s">
        <v>1018</v>
      </c>
      <c r="E73" s="10" t="s">
        <v>1019</v>
      </c>
      <c r="F73" s="10" t="s">
        <v>1782</v>
      </c>
      <c r="G73" s="12">
        <v>7</v>
      </c>
      <c r="H73" s="10" t="s">
        <v>1118</v>
      </c>
      <c r="I73" s="10"/>
    </row>
    <row r="74" spans="1:9" s="22" customFormat="1" ht="13.5" customHeight="1">
      <c r="A74" s="10">
        <v>71</v>
      </c>
      <c r="B74" s="11" t="s">
        <v>221</v>
      </c>
      <c r="C74" s="11" t="s">
        <v>221</v>
      </c>
      <c r="D74" s="11" t="s">
        <v>1601</v>
      </c>
      <c r="E74" s="10" t="s">
        <v>1017</v>
      </c>
      <c r="F74" s="10" t="s">
        <v>1783</v>
      </c>
      <c r="G74" s="12">
        <v>11</v>
      </c>
      <c r="H74" s="10" t="s">
        <v>1118</v>
      </c>
      <c r="I74" s="10"/>
    </row>
    <row r="75" spans="1:9" s="22" customFormat="1" ht="13.5" customHeight="1">
      <c r="A75" s="10">
        <v>72</v>
      </c>
      <c r="B75" s="11" t="s">
        <v>1668</v>
      </c>
      <c r="C75" s="11" t="s">
        <v>409</v>
      </c>
      <c r="D75" s="11" t="s">
        <v>1737</v>
      </c>
      <c r="E75" s="10" t="s">
        <v>1016</v>
      </c>
      <c r="F75" s="10" t="s">
        <v>2090</v>
      </c>
      <c r="G75" s="12">
        <v>14</v>
      </c>
      <c r="H75" s="10" t="s">
        <v>1118</v>
      </c>
      <c r="I75" s="10"/>
    </row>
    <row r="76" spans="1:9" s="22" customFormat="1" ht="13.5" customHeight="1">
      <c r="A76" s="10">
        <v>73</v>
      </c>
      <c r="B76" s="11" t="s">
        <v>161</v>
      </c>
      <c r="C76" s="11" t="s">
        <v>161</v>
      </c>
      <c r="D76" s="11" t="s">
        <v>1014</v>
      </c>
      <c r="E76" s="10" t="s">
        <v>1015</v>
      </c>
      <c r="F76" s="10" t="s">
        <v>1784</v>
      </c>
      <c r="G76" s="12">
        <v>2</v>
      </c>
      <c r="H76" s="10" t="s">
        <v>1118</v>
      </c>
      <c r="I76" s="10"/>
    </row>
    <row r="77" spans="1:9" s="22" customFormat="1" ht="13.5" customHeight="1">
      <c r="A77" s="10">
        <v>74</v>
      </c>
      <c r="B77" s="11" t="s">
        <v>1669</v>
      </c>
      <c r="C77" s="11" t="s">
        <v>92</v>
      </c>
      <c r="D77" s="11" t="s">
        <v>1322</v>
      </c>
      <c r="E77" s="10" t="s">
        <v>1013</v>
      </c>
      <c r="F77" s="10" t="s">
        <v>2091</v>
      </c>
      <c r="G77" s="12" t="s">
        <v>1298</v>
      </c>
      <c r="H77" s="10" t="s">
        <v>1125</v>
      </c>
      <c r="I77" s="10"/>
    </row>
    <row r="78" spans="1:9" s="22" customFormat="1" ht="13.5" customHeight="1">
      <c r="A78" s="10">
        <v>75</v>
      </c>
      <c r="B78" s="11" t="s">
        <v>241</v>
      </c>
      <c r="C78" s="11" t="s">
        <v>241</v>
      </c>
      <c r="D78" s="11" t="s">
        <v>1322</v>
      </c>
      <c r="E78" s="10" t="s">
        <v>1013</v>
      </c>
      <c r="F78" s="10" t="s">
        <v>2092</v>
      </c>
      <c r="G78" s="12" t="s">
        <v>1293</v>
      </c>
      <c r="H78" s="10" t="s">
        <v>1125</v>
      </c>
      <c r="I78" s="10"/>
    </row>
    <row r="79" spans="1:9" s="22" customFormat="1" ht="13.5" customHeight="1">
      <c r="A79" s="10">
        <v>76</v>
      </c>
      <c r="B79" s="11" t="s">
        <v>427</v>
      </c>
      <c r="C79" s="11" t="s">
        <v>427</v>
      </c>
      <c r="D79" s="11" t="s">
        <v>1322</v>
      </c>
      <c r="E79" s="10" t="s">
        <v>1345</v>
      </c>
      <c r="F79" s="10" t="s">
        <v>2093</v>
      </c>
      <c r="G79" s="12" t="s">
        <v>1294</v>
      </c>
      <c r="H79" s="16" t="s">
        <v>1125</v>
      </c>
      <c r="I79" s="10"/>
    </row>
    <row r="80" spans="1:9" s="22" customFormat="1" ht="13.5" customHeight="1">
      <c r="A80" s="10">
        <v>77</v>
      </c>
      <c r="B80" s="16" t="s">
        <v>449</v>
      </c>
      <c r="C80" s="16" t="s">
        <v>449</v>
      </c>
      <c r="D80" s="11" t="s">
        <v>1322</v>
      </c>
      <c r="E80" s="10" t="s">
        <v>1346</v>
      </c>
      <c r="F80" s="10" t="s">
        <v>2093</v>
      </c>
      <c r="G80" s="31" t="s">
        <v>1291</v>
      </c>
      <c r="H80" s="16" t="s">
        <v>1125</v>
      </c>
      <c r="I80" s="10"/>
    </row>
    <row r="81" spans="1:9" s="22" customFormat="1" ht="13.5" customHeight="1">
      <c r="A81" s="10">
        <v>78</v>
      </c>
      <c r="B81" s="11" t="s">
        <v>54</v>
      </c>
      <c r="C81" s="11" t="s">
        <v>54</v>
      </c>
      <c r="D81" s="11" t="s">
        <v>1011</v>
      </c>
      <c r="E81" s="10" t="s">
        <v>1012</v>
      </c>
      <c r="F81" s="10" t="s">
        <v>1785</v>
      </c>
      <c r="G81" s="12">
        <v>13</v>
      </c>
      <c r="H81" s="10" t="s">
        <v>1118</v>
      </c>
      <c r="I81" s="10"/>
    </row>
    <row r="82" spans="1:9" s="22" customFormat="1" ht="13.5" customHeight="1">
      <c r="A82" s="10">
        <v>79</v>
      </c>
      <c r="B82" s="11" t="s">
        <v>372</v>
      </c>
      <c r="C82" s="11" t="s">
        <v>372</v>
      </c>
      <c r="D82" s="11" t="s">
        <v>1010</v>
      </c>
      <c r="E82" s="10" t="s">
        <v>1347</v>
      </c>
      <c r="F82" s="10" t="s">
        <v>1786</v>
      </c>
      <c r="G82" s="12" t="s">
        <v>1291</v>
      </c>
      <c r="H82" s="10" t="s">
        <v>1118</v>
      </c>
      <c r="I82" s="10"/>
    </row>
    <row r="83" spans="1:9" s="22" customFormat="1" ht="13.5" customHeight="1">
      <c r="A83" s="10">
        <v>80</v>
      </c>
      <c r="B83" s="11" t="s">
        <v>1567</v>
      </c>
      <c r="C83" s="11" t="s">
        <v>264</v>
      </c>
      <c r="D83" s="11" t="s">
        <v>1576</v>
      </c>
      <c r="E83" s="10" t="s">
        <v>1009</v>
      </c>
      <c r="F83" s="10" t="s">
        <v>1787</v>
      </c>
      <c r="G83" s="12">
        <v>16</v>
      </c>
      <c r="H83" s="10" t="s">
        <v>1118</v>
      </c>
      <c r="I83" s="10"/>
    </row>
    <row r="84" spans="1:9" s="22" customFormat="1" ht="13.5" customHeight="1">
      <c r="A84" s="10">
        <v>81</v>
      </c>
      <c r="B84" s="11" t="s">
        <v>1568</v>
      </c>
      <c r="C84" s="11" t="s">
        <v>297</v>
      </c>
      <c r="D84" s="11" t="s">
        <v>1575</v>
      </c>
      <c r="E84" s="10" t="s">
        <v>1627</v>
      </c>
      <c r="F84" s="10" t="s">
        <v>2094</v>
      </c>
      <c r="G84" s="12">
        <v>11</v>
      </c>
      <c r="H84" s="10" t="s">
        <v>1118</v>
      </c>
      <c r="I84" s="10"/>
    </row>
    <row r="85" spans="1:9" s="22" customFormat="1" ht="13.5" customHeight="1">
      <c r="A85" s="10">
        <v>82</v>
      </c>
      <c r="B85" s="11" t="s">
        <v>363</v>
      </c>
      <c r="C85" s="11" t="s">
        <v>363</v>
      </c>
      <c r="D85" s="11" t="s">
        <v>1007</v>
      </c>
      <c r="E85" s="10" t="s">
        <v>1008</v>
      </c>
      <c r="F85" s="10" t="s">
        <v>1788</v>
      </c>
      <c r="G85" s="12">
        <v>15</v>
      </c>
      <c r="H85" s="10" t="s">
        <v>1118</v>
      </c>
      <c r="I85" s="10"/>
    </row>
    <row r="86" spans="1:9" s="22" customFormat="1" ht="13.5" customHeight="1">
      <c r="A86" s="10">
        <v>83</v>
      </c>
      <c r="B86" s="11" t="s">
        <v>1569</v>
      </c>
      <c r="C86" s="11" t="s">
        <v>248</v>
      </c>
      <c r="D86" s="11" t="s">
        <v>1577</v>
      </c>
      <c r="E86" s="10" t="s">
        <v>1006</v>
      </c>
      <c r="F86" s="10" t="s">
        <v>1789</v>
      </c>
      <c r="G86" s="12">
        <v>16</v>
      </c>
      <c r="H86" s="10" t="s">
        <v>1118</v>
      </c>
      <c r="I86" s="10"/>
    </row>
    <row r="87" spans="1:9" s="22" customFormat="1" ht="13.5" customHeight="1">
      <c r="A87" s="10">
        <v>84</v>
      </c>
      <c r="B87" s="11" t="s">
        <v>1570</v>
      </c>
      <c r="C87" s="11" t="s">
        <v>269</v>
      </c>
      <c r="D87" s="11" t="s">
        <v>1578</v>
      </c>
      <c r="E87" s="10" t="s">
        <v>1005</v>
      </c>
      <c r="F87" s="10" t="s">
        <v>1790</v>
      </c>
      <c r="G87" s="12">
        <v>16</v>
      </c>
      <c r="H87" s="10" t="s">
        <v>1118</v>
      </c>
      <c r="I87" s="10"/>
    </row>
    <row r="88" spans="1:9" s="22" customFormat="1" ht="13.5" customHeight="1">
      <c r="A88" s="10">
        <v>85</v>
      </c>
      <c r="B88" s="11" t="s">
        <v>89</v>
      </c>
      <c r="C88" s="11" t="s">
        <v>1156</v>
      </c>
      <c r="D88" s="11" t="s">
        <v>1322</v>
      </c>
      <c r="E88" s="10" t="s">
        <v>1348</v>
      </c>
      <c r="F88" s="10" t="s">
        <v>2095</v>
      </c>
      <c r="G88" s="12">
        <v>12</v>
      </c>
      <c r="H88" s="10" t="s">
        <v>1124</v>
      </c>
      <c r="I88" s="10"/>
    </row>
    <row r="89" spans="1:9" s="22" customFormat="1" ht="13.5" customHeight="1">
      <c r="A89" s="10">
        <v>86</v>
      </c>
      <c r="B89" s="11" t="s">
        <v>155</v>
      </c>
      <c r="C89" s="11" t="s">
        <v>155</v>
      </c>
      <c r="D89" s="11" t="s">
        <v>1003</v>
      </c>
      <c r="E89" s="10" t="s">
        <v>1004</v>
      </c>
      <c r="F89" s="10" t="s">
        <v>1791</v>
      </c>
      <c r="G89" s="12">
        <v>3</v>
      </c>
      <c r="H89" s="10" t="s">
        <v>1118</v>
      </c>
      <c r="I89" s="10"/>
    </row>
    <row r="90" spans="1:9" s="22" customFormat="1" ht="13.5" customHeight="1">
      <c r="A90" s="10">
        <v>87</v>
      </c>
      <c r="B90" s="11" t="s">
        <v>1670</v>
      </c>
      <c r="C90" s="11" t="s">
        <v>134</v>
      </c>
      <c r="D90" s="11" t="s">
        <v>1591</v>
      </c>
      <c r="E90" s="10" t="s">
        <v>1002</v>
      </c>
      <c r="F90" s="10" t="s">
        <v>1792</v>
      </c>
      <c r="G90" s="12">
        <v>6</v>
      </c>
      <c r="H90" s="10" t="s">
        <v>1120</v>
      </c>
      <c r="I90" s="10"/>
    </row>
    <row r="91" spans="1:9" s="22" customFormat="1" ht="13.5" customHeight="1">
      <c r="A91" s="10">
        <v>88</v>
      </c>
      <c r="B91" s="11" t="s">
        <v>119</v>
      </c>
      <c r="C91" s="11" t="s">
        <v>119</v>
      </c>
      <c r="D91" s="11" t="s">
        <v>1000</v>
      </c>
      <c r="E91" s="10" t="s">
        <v>1001</v>
      </c>
      <c r="F91" s="10" t="s">
        <v>1793</v>
      </c>
      <c r="G91" s="12">
        <v>17</v>
      </c>
      <c r="H91" s="10" t="s">
        <v>1120</v>
      </c>
      <c r="I91" s="10"/>
    </row>
    <row r="92" spans="1:9" s="22" customFormat="1" ht="13.5" customHeight="1">
      <c r="A92" s="10">
        <v>89</v>
      </c>
      <c r="B92" s="11" t="s">
        <v>138</v>
      </c>
      <c r="C92" s="11" t="s">
        <v>138</v>
      </c>
      <c r="D92" s="11" t="s">
        <v>998</v>
      </c>
      <c r="E92" s="10" t="s">
        <v>999</v>
      </c>
      <c r="F92" s="10" t="s">
        <v>1794</v>
      </c>
      <c r="G92" s="12">
        <v>7</v>
      </c>
      <c r="H92" s="10" t="s">
        <v>1120</v>
      </c>
      <c r="I92" s="10"/>
    </row>
    <row r="93" spans="1:9" s="22" customFormat="1" ht="13.5" customHeight="1">
      <c r="A93" s="10">
        <v>90</v>
      </c>
      <c r="B93" s="11" t="s">
        <v>280</v>
      </c>
      <c r="C93" s="11" t="s">
        <v>280</v>
      </c>
      <c r="D93" s="11" t="s">
        <v>996</v>
      </c>
      <c r="E93" s="10" t="s">
        <v>997</v>
      </c>
      <c r="F93" s="10" t="s">
        <v>2096</v>
      </c>
      <c r="G93" s="12">
        <v>4</v>
      </c>
      <c r="H93" s="10" t="s">
        <v>1118</v>
      </c>
      <c r="I93" s="10"/>
    </row>
    <row r="94" spans="1:9" s="22" customFormat="1" ht="13.5" customHeight="1">
      <c r="A94" s="10">
        <v>91</v>
      </c>
      <c r="B94" s="11" t="s">
        <v>145</v>
      </c>
      <c r="C94" s="11" t="s">
        <v>145</v>
      </c>
      <c r="D94" s="11" t="s">
        <v>994</v>
      </c>
      <c r="E94" s="10" t="s">
        <v>995</v>
      </c>
      <c r="F94" s="10" t="s">
        <v>2097</v>
      </c>
      <c r="G94" s="12">
        <v>2</v>
      </c>
      <c r="H94" s="10" t="s">
        <v>1118</v>
      </c>
      <c r="I94" s="10"/>
    </row>
    <row r="95" spans="1:9" s="22" customFormat="1" ht="13.5" customHeight="1">
      <c r="A95" s="10">
        <v>92</v>
      </c>
      <c r="B95" s="11" t="s">
        <v>345</v>
      </c>
      <c r="C95" s="11" t="s">
        <v>345</v>
      </c>
      <c r="D95" s="11" t="s">
        <v>993</v>
      </c>
      <c r="E95" s="10" t="s">
        <v>1349</v>
      </c>
      <c r="F95" s="10" t="s">
        <v>2098</v>
      </c>
      <c r="G95" s="12">
        <v>7</v>
      </c>
      <c r="H95" s="10" t="s">
        <v>1118</v>
      </c>
      <c r="I95" s="10"/>
    </row>
    <row r="96" spans="1:9" s="22" customFormat="1" ht="13.5" customHeight="1">
      <c r="A96" s="10">
        <v>93</v>
      </c>
      <c r="B96" s="11" t="s">
        <v>1157</v>
      </c>
      <c r="C96" s="11" t="s">
        <v>1157</v>
      </c>
      <c r="D96" s="11" t="s">
        <v>1158</v>
      </c>
      <c r="E96" s="10" t="s">
        <v>992</v>
      </c>
      <c r="F96" s="10" t="s">
        <v>1795</v>
      </c>
      <c r="G96" s="12">
        <v>9</v>
      </c>
      <c r="H96" s="10" t="s">
        <v>1119</v>
      </c>
      <c r="I96" s="10"/>
    </row>
    <row r="97" spans="1:9" s="22" customFormat="1" ht="13.5" customHeight="1">
      <c r="A97" s="10">
        <v>94</v>
      </c>
      <c r="B97" s="11" t="s">
        <v>1157</v>
      </c>
      <c r="C97" s="11" t="s">
        <v>1157</v>
      </c>
      <c r="D97" s="11" t="s">
        <v>1158</v>
      </c>
      <c r="E97" s="10" t="s">
        <v>992</v>
      </c>
      <c r="F97" s="10" t="s">
        <v>1796</v>
      </c>
      <c r="G97" s="12" t="s">
        <v>1299</v>
      </c>
      <c r="H97" s="10" t="s">
        <v>1119</v>
      </c>
      <c r="I97" s="10"/>
    </row>
    <row r="98" spans="1:9" s="22" customFormat="1" ht="14.5">
      <c r="A98" s="10">
        <v>95</v>
      </c>
      <c r="B98" s="11" t="s">
        <v>1671</v>
      </c>
      <c r="C98" s="11" t="s">
        <v>1159</v>
      </c>
      <c r="D98" s="11" t="s">
        <v>1160</v>
      </c>
      <c r="E98" s="10" t="s">
        <v>991</v>
      </c>
      <c r="F98" s="10" t="s">
        <v>1797</v>
      </c>
      <c r="G98" s="12">
        <v>13</v>
      </c>
      <c r="H98" s="10" t="s">
        <v>1118</v>
      </c>
      <c r="I98" s="10"/>
    </row>
    <row r="99" spans="1:9" s="22" customFormat="1" ht="13.5" customHeight="1">
      <c r="A99" s="10">
        <v>96</v>
      </c>
      <c r="B99" s="11" t="s">
        <v>436</v>
      </c>
      <c r="C99" s="11" t="s">
        <v>436</v>
      </c>
      <c r="D99" s="11" t="s">
        <v>1161</v>
      </c>
      <c r="E99" s="10" t="s">
        <v>990</v>
      </c>
      <c r="F99" s="10" t="s">
        <v>1798</v>
      </c>
      <c r="G99" s="12" t="s">
        <v>1291</v>
      </c>
      <c r="H99" s="10" t="s">
        <v>1118</v>
      </c>
      <c r="I99" s="10"/>
    </row>
    <row r="100" spans="1:9" s="22" customFormat="1" ht="13.5" customHeight="1">
      <c r="A100" s="10">
        <v>97</v>
      </c>
      <c r="B100" s="11" t="s">
        <v>1672</v>
      </c>
      <c r="C100" s="11" t="s">
        <v>233</v>
      </c>
      <c r="D100" s="11" t="s">
        <v>988</v>
      </c>
      <c r="E100" s="10" t="s">
        <v>989</v>
      </c>
      <c r="F100" s="10" t="s">
        <v>2099</v>
      </c>
      <c r="G100" s="12">
        <v>2</v>
      </c>
      <c r="H100" s="10" t="s">
        <v>1119</v>
      </c>
      <c r="I100" s="10"/>
    </row>
    <row r="101" spans="1:9" s="22" customFormat="1" ht="13.5" customHeight="1">
      <c r="A101" s="10">
        <v>98</v>
      </c>
      <c r="B101" s="11" t="s">
        <v>435</v>
      </c>
      <c r="C101" s="11" t="s">
        <v>435</v>
      </c>
      <c r="D101" s="11" t="s">
        <v>1163</v>
      </c>
      <c r="E101" s="10" t="s">
        <v>987</v>
      </c>
      <c r="F101" s="11" t="s">
        <v>1799</v>
      </c>
      <c r="G101" s="12">
        <v>17</v>
      </c>
      <c r="H101" s="10" t="s">
        <v>1118</v>
      </c>
      <c r="I101" s="10"/>
    </row>
    <row r="102" spans="1:9" s="22" customFormat="1" ht="13.5" customHeight="1">
      <c r="A102" s="10">
        <v>99</v>
      </c>
      <c r="B102" s="11" t="s">
        <v>431</v>
      </c>
      <c r="C102" s="11" t="s">
        <v>1726</v>
      </c>
      <c r="D102" s="11" t="s">
        <v>1162</v>
      </c>
      <c r="E102" s="10" t="s">
        <v>1350</v>
      </c>
      <c r="F102" s="10" t="s">
        <v>1800</v>
      </c>
      <c r="G102" s="12">
        <v>3</v>
      </c>
      <c r="H102" s="10" t="s">
        <v>1118</v>
      </c>
      <c r="I102" s="10"/>
    </row>
    <row r="103" spans="1:9" s="22" customFormat="1" ht="13.5" customHeight="1">
      <c r="A103" s="10">
        <v>100</v>
      </c>
      <c r="B103" s="10" t="s">
        <v>1164</v>
      </c>
      <c r="C103" s="10" t="s">
        <v>1164</v>
      </c>
      <c r="D103" s="10" t="s">
        <v>1303</v>
      </c>
      <c r="E103" s="10" t="s">
        <v>1351</v>
      </c>
      <c r="F103" s="10" t="s">
        <v>2100</v>
      </c>
      <c r="G103" s="12">
        <v>15</v>
      </c>
      <c r="H103" s="17" t="s">
        <v>1121</v>
      </c>
      <c r="I103" s="10"/>
    </row>
    <row r="104" spans="1:9" s="22" customFormat="1" ht="13.5" customHeight="1">
      <c r="A104" s="10">
        <v>101</v>
      </c>
      <c r="B104" s="11" t="s">
        <v>239</v>
      </c>
      <c r="C104" s="11" t="s">
        <v>239</v>
      </c>
      <c r="D104" s="11" t="s">
        <v>1592</v>
      </c>
      <c r="E104" s="10" t="s">
        <v>986</v>
      </c>
      <c r="F104" s="10" t="s">
        <v>1801</v>
      </c>
      <c r="G104" s="12">
        <v>9</v>
      </c>
      <c r="H104" s="10" t="s">
        <v>1120</v>
      </c>
      <c r="I104" s="10"/>
    </row>
    <row r="105" spans="1:9" s="22" customFormat="1" ht="13.5" customHeight="1">
      <c r="A105" s="10">
        <v>102</v>
      </c>
      <c r="B105" s="11" t="s">
        <v>433</v>
      </c>
      <c r="C105" s="11" t="s">
        <v>433</v>
      </c>
      <c r="D105" s="11" t="s">
        <v>1165</v>
      </c>
      <c r="E105" s="10" t="s">
        <v>1632</v>
      </c>
      <c r="F105" s="10" t="s">
        <v>1802</v>
      </c>
      <c r="G105" s="12">
        <v>10</v>
      </c>
      <c r="H105" s="10" t="s">
        <v>1118</v>
      </c>
      <c r="I105" s="10"/>
    </row>
    <row r="106" spans="1:9" s="22" customFormat="1" ht="13.5" customHeight="1">
      <c r="A106" s="10">
        <v>103</v>
      </c>
      <c r="B106" s="11" t="s">
        <v>1166</v>
      </c>
      <c r="C106" s="11" t="s">
        <v>1166</v>
      </c>
      <c r="D106" s="10" t="s">
        <v>984</v>
      </c>
      <c r="E106" s="10" t="s">
        <v>985</v>
      </c>
      <c r="F106" s="10" t="s">
        <v>2101</v>
      </c>
      <c r="G106" s="12">
        <v>5</v>
      </c>
      <c r="H106" s="10" t="s">
        <v>1118</v>
      </c>
      <c r="I106" s="10"/>
    </row>
    <row r="107" spans="1:9" s="22" customFormat="1" ht="13.5" customHeight="1">
      <c r="A107" s="10">
        <v>104</v>
      </c>
      <c r="B107" s="11" t="s">
        <v>160</v>
      </c>
      <c r="C107" s="11" t="s">
        <v>160</v>
      </c>
      <c r="D107" s="11" t="s">
        <v>983</v>
      </c>
      <c r="E107" s="10" t="s">
        <v>1352</v>
      </c>
      <c r="F107" s="10" t="s">
        <v>2102</v>
      </c>
      <c r="G107" s="12">
        <v>4</v>
      </c>
      <c r="H107" s="10" t="s">
        <v>1118</v>
      </c>
      <c r="I107" s="10"/>
    </row>
    <row r="108" spans="1:9" s="22" customFormat="1" ht="13.5" customHeight="1">
      <c r="A108" s="10">
        <v>105</v>
      </c>
      <c r="B108" s="11" t="s">
        <v>1167</v>
      </c>
      <c r="C108" s="11" t="s">
        <v>1167</v>
      </c>
      <c r="D108" s="10" t="s">
        <v>982</v>
      </c>
      <c r="E108" s="10" t="s">
        <v>1353</v>
      </c>
      <c r="F108" s="10" t="s">
        <v>2103</v>
      </c>
      <c r="G108" s="12">
        <v>14</v>
      </c>
      <c r="H108" s="10" t="s">
        <v>1118</v>
      </c>
      <c r="I108" s="10"/>
    </row>
    <row r="109" spans="1:9" s="22" customFormat="1" ht="13.5" customHeight="1">
      <c r="A109" s="10">
        <v>106</v>
      </c>
      <c r="B109" s="11" t="s">
        <v>154</v>
      </c>
      <c r="C109" s="11" t="s">
        <v>154</v>
      </c>
      <c r="D109" s="11" t="s">
        <v>981</v>
      </c>
      <c r="E109" s="10" t="s">
        <v>1354</v>
      </c>
      <c r="F109" s="10" t="s">
        <v>2104</v>
      </c>
      <c r="G109" s="12" t="s">
        <v>1294</v>
      </c>
      <c r="H109" s="10" t="s">
        <v>1118</v>
      </c>
      <c r="I109" s="10"/>
    </row>
    <row r="110" spans="1:9" s="22" customFormat="1" ht="13.5" customHeight="1">
      <c r="A110" s="10">
        <v>107</v>
      </c>
      <c r="B110" s="11" t="s">
        <v>45</v>
      </c>
      <c r="C110" s="11" t="s">
        <v>45</v>
      </c>
      <c r="D110" s="11" t="s">
        <v>980</v>
      </c>
      <c r="E110" s="10" t="s">
        <v>1355</v>
      </c>
      <c r="F110" s="10" t="s">
        <v>2105</v>
      </c>
      <c r="G110" s="12">
        <v>4</v>
      </c>
      <c r="H110" s="10" t="s">
        <v>1118</v>
      </c>
      <c r="I110" s="10"/>
    </row>
    <row r="111" spans="1:9" s="22" customFormat="1" ht="13.5" customHeight="1">
      <c r="A111" s="10">
        <v>108</v>
      </c>
      <c r="B111" s="11" t="s">
        <v>432</v>
      </c>
      <c r="C111" s="11" t="s">
        <v>432</v>
      </c>
      <c r="D111" s="11" t="s">
        <v>1168</v>
      </c>
      <c r="E111" s="10" t="s">
        <v>1356</v>
      </c>
      <c r="F111" s="10" t="s">
        <v>2106</v>
      </c>
      <c r="G111" s="12">
        <v>3</v>
      </c>
      <c r="H111" s="10" t="s">
        <v>1118</v>
      </c>
      <c r="I111" s="10"/>
    </row>
    <row r="112" spans="1:9" s="22" customFormat="1" ht="13.5" customHeight="1">
      <c r="A112" s="10">
        <v>109</v>
      </c>
      <c r="B112" s="11" t="s">
        <v>1673</v>
      </c>
      <c r="C112" s="11" t="s">
        <v>416</v>
      </c>
      <c r="D112" s="11" t="s">
        <v>978</v>
      </c>
      <c r="E112" s="10" t="s">
        <v>979</v>
      </c>
      <c r="F112" s="10" t="s">
        <v>2107</v>
      </c>
      <c r="G112" s="12">
        <v>18</v>
      </c>
      <c r="H112" s="10" t="s">
        <v>1118</v>
      </c>
      <c r="I112" s="10"/>
    </row>
    <row r="113" spans="1:9" s="22" customFormat="1" ht="13.5" customHeight="1">
      <c r="A113" s="10">
        <v>110</v>
      </c>
      <c r="B113" s="11" t="s">
        <v>2292</v>
      </c>
      <c r="C113" s="11" t="s">
        <v>2292</v>
      </c>
      <c r="D113" s="10" t="s">
        <v>977</v>
      </c>
      <c r="E113" s="10" t="s">
        <v>1357</v>
      </c>
      <c r="F113" s="10" t="s">
        <v>2108</v>
      </c>
      <c r="G113" s="12">
        <v>8</v>
      </c>
      <c r="H113" s="10" t="s">
        <v>1118</v>
      </c>
      <c r="I113" s="10"/>
    </row>
    <row r="114" spans="1:9" s="22" customFormat="1" ht="13.5" customHeight="1">
      <c r="A114" s="10">
        <v>111</v>
      </c>
      <c r="B114" s="11" t="s">
        <v>1739</v>
      </c>
      <c r="C114" s="11" t="s">
        <v>434</v>
      </c>
      <c r="D114" s="10" t="s">
        <v>976</v>
      </c>
      <c r="E114" s="10" t="s">
        <v>1358</v>
      </c>
      <c r="F114" s="10" t="s">
        <v>2109</v>
      </c>
      <c r="G114" s="12">
        <v>15</v>
      </c>
      <c r="H114" s="10" t="s">
        <v>1118</v>
      </c>
      <c r="I114" s="10"/>
    </row>
    <row r="115" spans="1:9" s="22" customFormat="1" ht="13.5" customHeight="1">
      <c r="A115" s="10">
        <v>112</v>
      </c>
      <c r="B115" s="11" t="s">
        <v>22</v>
      </c>
      <c r="C115" s="11" t="s">
        <v>22</v>
      </c>
      <c r="D115" s="11" t="s">
        <v>974</v>
      </c>
      <c r="E115" s="10" t="s">
        <v>975</v>
      </c>
      <c r="F115" s="10" t="s">
        <v>1803</v>
      </c>
      <c r="G115" s="12">
        <v>15</v>
      </c>
      <c r="H115" s="10" t="s">
        <v>1120</v>
      </c>
      <c r="I115" s="10"/>
    </row>
    <row r="116" spans="1:9" s="22" customFormat="1" ht="13.5" customHeight="1">
      <c r="A116" s="10">
        <v>113</v>
      </c>
      <c r="B116" s="11" t="s">
        <v>1674</v>
      </c>
      <c r="C116" s="11" t="s">
        <v>289</v>
      </c>
      <c r="D116" s="11" t="s">
        <v>972</v>
      </c>
      <c r="E116" s="10" t="s">
        <v>973</v>
      </c>
      <c r="F116" s="10" t="s">
        <v>1804</v>
      </c>
      <c r="G116" s="12">
        <v>11</v>
      </c>
      <c r="H116" s="10" t="s">
        <v>1118</v>
      </c>
      <c r="I116" s="10"/>
    </row>
    <row r="117" spans="1:9" s="22" customFormat="1" ht="13.5" customHeight="1">
      <c r="A117" s="10">
        <v>114</v>
      </c>
      <c r="B117" s="11" t="s">
        <v>454</v>
      </c>
      <c r="C117" s="11" t="s">
        <v>454</v>
      </c>
      <c r="D117" s="11" t="s">
        <v>970</v>
      </c>
      <c r="E117" s="10" t="s">
        <v>971</v>
      </c>
      <c r="F117" s="10" t="s">
        <v>2110</v>
      </c>
      <c r="G117" s="12">
        <v>13</v>
      </c>
      <c r="H117" s="10" t="s">
        <v>1119</v>
      </c>
      <c r="I117" s="10"/>
    </row>
    <row r="118" spans="1:9" s="22" customFormat="1" ht="13.5" customHeight="1">
      <c r="A118" s="10">
        <v>115</v>
      </c>
      <c r="B118" s="11" t="s">
        <v>278</v>
      </c>
      <c r="C118" s="11" t="s">
        <v>278</v>
      </c>
      <c r="D118" s="11" t="s">
        <v>968</v>
      </c>
      <c r="E118" s="10" t="s">
        <v>969</v>
      </c>
      <c r="F118" s="10" t="s">
        <v>1805</v>
      </c>
      <c r="G118" s="12">
        <v>16</v>
      </c>
      <c r="H118" s="10" t="s">
        <v>1118</v>
      </c>
      <c r="I118" s="10"/>
    </row>
    <row r="119" spans="1:9" s="22" customFormat="1" ht="13.5" customHeight="1">
      <c r="A119" s="10">
        <v>116</v>
      </c>
      <c r="B119" s="11" t="s">
        <v>455</v>
      </c>
      <c r="C119" s="11" t="s">
        <v>455</v>
      </c>
      <c r="D119" s="11" t="s">
        <v>1169</v>
      </c>
      <c r="E119" s="10" t="s">
        <v>1359</v>
      </c>
      <c r="F119" s="10" t="s">
        <v>1806</v>
      </c>
      <c r="G119" s="12" t="s">
        <v>1293</v>
      </c>
      <c r="H119" s="10" t="s">
        <v>1118</v>
      </c>
      <c r="I119" s="10"/>
    </row>
    <row r="120" spans="1:9" s="22" customFormat="1" ht="13.5" customHeight="1">
      <c r="A120" s="10">
        <v>117</v>
      </c>
      <c r="B120" s="11" t="s">
        <v>1170</v>
      </c>
      <c r="C120" s="11" t="s">
        <v>1170</v>
      </c>
      <c r="D120" s="11" t="s">
        <v>966</v>
      </c>
      <c r="E120" s="10" t="s">
        <v>967</v>
      </c>
      <c r="F120" s="10" t="s">
        <v>2111</v>
      </c>
      <c r="G120" s="12">
        <v>2</v>
      </c>
      <c r="H120" s="10" t="s">
        <v>1119</v>
      </c>
      <c r="I120" s="10"/>
    </row>
    <row r="121" spans="1:9" s="22" customFormat="1" ht="13.5" customHeight="1">
      <c r="A121" s="10">
        <v>118</v>
      </c>
      <c r="B121" s="11" t="s">
        <v>174</v>
      </c>
      <c r="C121" s="11" t="s">
        <v>174</v>
      </c>
      <c r="D121" s="11" t="s">
        <v>964</v>
      </c>
      <c r="E121" s="10" t="s">
        <v>965</v>
      </c>
      <c r="F121" s="10" t="s">
        <v>1807</v>
      </c>
      <c r="G121" s="12">
        <v>11</v>
      </c>
      <c r="H121" s="10" t="s">
        <v>1118</v>
      </c>
      <c r="I121" s="10"/>
    </row>
    <row r="122" spans="1:9" s="22" customFormat="1" ht="13.5" customHeight="1">
      <c r="A122" s="10">
        <v>119</v>
      </c>
      <c r="B122" s="11" t="s">
        <v>185</v>
      </c>
      <c r="C122" s="11" t="s">
        <v>185</v>
      </c>
      <c r="D122" s="11" t="s">
        <v>962</v>
      </c>
      <c r="E122" s="10" t="s">
        <v>963</v>
      </c>
      <c r="F122" s="10" t="s">
        <v>1808</v>
      </c>
      <c r="G122" s="12">
        <v>13</v>
      </c>
      <c r="H122" s="10" t="s">
        <v>1118</v>
      </c>
      <c r="I122" s="10"/>
    </row>
    <row r="123" spans="1:9" s="22" customFormat="1" ht="13.5" customHeight="1">
      <c r="A123" s="10">
        <v>120</v>
      </c>
      <c r="B123" s="11" t="s">
        <v>176</v>
      </c>
      <c r="C123" s="11" t="s">
        <v>176</v>
      </c>
      <c r="D123" s="11" t="s">
        <v>960</v>
      </c>
      <c r="E123" s="10" t="s">
        <v>961</v>
      </c>
      <c r="F123" s="10" t="s">
        <v>1809</v>
      </c>
      <c r="G123" s="12">
        <v>11</v>
      </c>
      <c r="H123" s="10" t="s">
        <v>1118</v>
      </c>
      <c r="I123" s="10"/>
    </row>
    <row r="124" spans="1:9" s="22" customFormat="1" ht="13.5" customHeight="1">
      <c r="A124" s="10">
        <v>121</v>
      </c>
      <c r="B124" s="11" t="s">
        <v>1675</v>
      </c>
      <c r="C124" s="11" t="s">
        <v>71</v>
      </c>
      <c r="D124" s="11" t="s">
        <v>958</v>
      </c>
      <c r="E124" s="10" t="s">
        <v>959</v>
      </c>
      <c r="F124" s="10" t="s">
        <v>1810</v>
      </c>
      <c r="G124" s="12">
        <v>9</v>
      </c>
      <c r="H124" s="10" t="s">
        <v>1118</v>
      </c>
      <c r="I124" s="10"/>
    </row>
    <row r="125" spans="1:9" s="22" customFormat="1" ht="13.5" customHeight="1">
      <c r="A125" s="10">
        <v>122</v>
      </c>
      <c r="B125" s="11" t="s">
        <v>206</v>
      </c>
      <c r="C125" s="11" t="s">
        <v>206</v>
      </c>
      <c r="D125" s="11" t="s">
        <v>956</v>
      </c>
      <c r="E125" s="10" t="s">
        <v>957</v>
      </c>
      <c r="F125" s="10" t="s">
        <v>1811</v>
      </c>
      <c r="G125" s="12">
        <v>3</v>
      </c>
      <c r="H125" s="10" t="s">
        <v>1118</v>
      </c>
      <c r="I125" s="10"/>
    </row>
    <row r="126" spans="1:9" s="22" customFormat="1" ht="13.5" customHeight="1">
      <c r="A126" s="10">
        <v>123</v>
      </c>
      <c r="B126" s="11" t="s">
        <v>1171</v>
      </c>
      <c r="C126" s="11" t="s">
        <v>1171</v>
      </c>
      <c r="D126" s="11" t="s">
        <v>954</v>
      </c>
      <c r="E126" s="10" t="s">
        <v>955</v>
      </c>
      <c r="F126" s="10" t="s">
        <v>2112</v>
      </c>
      <c r="G126" s="12">
        <v>15</v>
      </c>
      <c r="H126" s="10" t="s">
        <v>1119</v>
      </c>
      <c r="I126" s="10"/>
    </row>
    <row r="127" spans="1:9" s="22" customFormat="1" ht="13.5" customHeight="1">
      <c r="A127" s="10">
        <v>124</v>
      </c>
      <c r="B127" s="11" t="s">
        <v>86</v>
      </c>
      <c r="C127" s="11" t="s">
        <v>86</v>
      </c>
      <c r="D127" s="11" t="s">
        <v>952</v>
      </c>
      <c r="E127" s="10" t="s">
        <v>953</v>
      </c>
      <c r="F127" s="10" t="s">
        <v>1812</v>
      </c>
      <c r="G127" s="12">
        <v>10</v>
      </c>
      <c r="H127" s="10" t="s">
        <v>1118</v>
      </c>
      <c r="I127" s="10"/>
    </row>
    <row r="128" spans="1:9" s="22" customFormat="1" ht="13.5" customHeight="1">
      <c r="A128" s="10">
        <v>125</v>
      </c>
      <c r="B128" s="11" t="s">
        <v>417</v>
      </c>
      <c r="C128" s="11" t="s">
        <v>417</v>
      </c>
      <c r="D128" s="11" t="s">
        <v>1172</v>
      </c>
      <c r="E128" s="10" t="s">
        <v>1360</v>
      </c>
      <c r="F128" s="10" t="s">
        <v>1813</v>
      </c>
      <c r="G128" s="12">
        <v>18</v>
      </c>
      <c r="H128" s="10" t="s">
        <v>1119</v>
      </c>
      <c r="I128" s="10"/>
    </row>
    <row r="129" spans="1:9" s="22" customFormat="1" ht="13.5" customHeight="1">
      <c r="A129" s="10">
        <v>126</v>
      </c>
      <c r="B129" s="11" t="s">
        <v>373</v>
      </c>
      <c r="C129" s="11" t="s">
        <v>373</v>
      </c>
      <c r="D129" s="11" t="s">
        <v>1129</v>
      </c>
      <c r="E129" s="10" t="s">
        <v>1361</v>
      </c>
      <c r="F129" s="10" t="s">
        <v>2113</v>
      </c>
      <c r="G129" s="12" t="s">
        <v>1291</v>
      </c>
      <c r="H129" s="10" t="s">
        <v>1118</v>
      </c>
      <c r="I129" s="10"/>
    </row>
    <row r="130" spans="1:9" s="22" customFormat="1" ht="13.5" customHeight="1">
      <c r="A130" s="10">
        <v>127</v>
      </c>
      <c r="B130" s="11" t="s">
        <v>1676</v>
      </c>
      <c r="C130" s="11" t="s">
        <v>1142</v>
      </c>
      <c r="D130" s="11" t="s">
        <v>1143</v>
      </c>
      <c r="E130" s="10" t="s">
        <v>951</v>
      </c>
      <c r="F130" s="10" t="s">
        <v>2114</v>
      </c>
      <c r="G130" s="31">
        <v>15</v>
      </c>
      <c r="H130" s="16" t="s">
        <v>1119</v>
      </c>
      <c r="I130" s="10"/>
    </row>
    <row r="131" spans="1:9" s="22" customFormat="1" ht="13.5" customHeight="1">
      <c r="A131" s="10">
        <v>128</v>
      </c>
      <c r="B131" s="11" t="s">
        <v>1173</v>
      </c>
      <c r="C131" s="11" t="s">
        <v>1173</v>
      </c>
      <c r="D131" s="11" t="s">
        <v>949</v>
      </c>
      <c r="E131" s="10" t="s">
        <v>950</v>
      </c>
      <c r="F131" s="10" t="s">
        <v>2115</v>
      </c>
      <c r="G131" s="12">
        <v>9</v>
      </c>
      <c r="H131" s="10" t="s">
        <v>1119</v>
      </c>
      <c r="I131" s="10"/>
    </row>
    <row r="132" spans="1:9" s="22" customFormat="1" ht="13.5" customHeight="1">
      <c r="A132" s="10">
        <v>129</v>
      </c>
      <c r="B132" s="11" t="s">
        <v>1174</v>
      </c>
      <c r="C132" s="11" t="s">
        <v>1174</v>
      </c>
      <c r="D132" s="11" t="s">
        <v>1175</v>
      </c>
      <c r="E132" s="10" t="s">
        <v>1362</v>
      </c>
      <c r="F132" s="10" t="s">
        <v>2116</v>
      </c>
      <c r="G132" s="12">
        <v>9</v>
      </c>
      <c r="H132" s="10" t="s">
        <v>1119</v>
      </c>
      <c r="I132" s="10"/>
    </row>
    <row r="133" spans="1:9" s="22" customFormat="1" ht="13.5" customHeight="1">
      <c r="A133" s="10">
        <v>130</v>
      </c>
      <c r="B133" s="11" t="s">
        <v>2294</v>
      </c>
      <c r="C133" s="11" t="s">
        <v>2294</v>
      </c>
      <c r="D133" s="11" t="s">
        <v>1175</v>
      </c>
      <c r="E133" s="10" t="s">
        <v>1362</v>
      </c>
      <c r="F133" s="10" t="s">
        <v>2117</v>
      </c>
      <c r="G133" s="12">
        <v>11</v>
      </c>
      <c r="H133" s="10" t="s">
        <v>1119</v>
      </c>
      <c r="I133" s="10"/>
    </row>
    <row r="134" spans="1:9" s="22" customFormat="1" ht="13.5" customHeight="1">
      <c r="A134" s="10">
        <v>131</v>
      </c>
      <c r="B134" s="11" t="s">
        <v>37</v>
      </c>
      <c r="C134" s="11" t="s">
        <v>37</v>
      </c>
      <c r="D134" s="11" t="s">
        <v>947</v>
      </c>
      <c r="E134" s="10" t="s">
        <v>948</v>
      </c>
      <c r="F134" s="10" t="s">
        <v>1814</v>
      </c>
      <c r="G134" s="12">
        <v>3</v>
      </c>
      <c r="H134" s="10" t="s">
        <v>1118</v>
      </c>
      <c r="I134" s="10"/>
    </row>
    <row r="135" spans="1:9" s="22" customFormat="1" ht="13.5" customHeight="1">
      <c r="A135" s="10">
        <v>132</v>
      </c>
      <c r="B135" s="11" t="s">
        <v>337</v>
      </c>
      <c r="C135" s="11" t="s">
        <v>337</v>
      </c>
      <c r="D135" s="11" t="s">
        <v>945</v>
      </c>
      <c r="E135" s="10" t="s">
        <v>946</v>
      </c>
      <c r="F135" s="10" t="s">
        <v>1815</v>
      </c>
      <c r="G135" s="12">
        <v>15</v>
      </c>
      <c r="H135" s="10" t="s">
        <v>1118</v>
      </c>
      <c r="I135" s="10"/>
    </row>
    <row r="136" spans="1:9" s="22" customFormat="1" ht="13.5" customHeight="1">
      <c r="A136" s="10">
        <v>133</v>
      </c>
      <c r="B136" s="11" t="s">
        <v>1677</v>
      </c>
      <c r="C136" s="11" t="s">
        <v>198</v>
      </c>
      <c r="D136" s="11" t="s">
        <v>943</v>
      </c>
      <c r="E136" s="10" t="s">
        <v>944</v>
      </c>
      <c r="F136" s="10" t="s">
        <v>2118</v>
      </c>
      <c r="G136" s="12" t="s">
        <v>1292</v>
      </c>
      <c r="H136" s="10" t="s">
        <v>1118</v>
      </c>
      <c r="I136" s="10"/>
    </row>
    <row r="137" spans="1:9" s="22" customFormat="1" ht="13.5" customHeight="1">
      <c r="A137" s="10">
        <v>134</v>
      </c>
      <c r="B137" s="11" t="s">
        <v>95</v>
      </c>
      <c r="C137" s="11" t="s">
        <v>95</v>
      </c>
      <c r="D137" s="11" t="s">
        <v>941</v>
      </c>
      <c r="E137" s="10" t="s">
        <v>942</v>
      </c>
      <c r="F137" s="10" t="s">
        <v>1816</v>
      </c>
      <c r="G137" s="12">
        <v>4</v>
      </c>
      <c r="H137" s="10" t="s">
        <v>1118</v>
      </c>
      <c r="I137" s="10"/>
    </row>
    <row r="138" spans="1:9" s="22" customFormat="1" ht="13.5" customHeight="1">
      <c r="A138" s="10">
        <v>135</v>
      </c>
      <c r="B138" s="11" t="s">
        <v>1176</v>
      </c>
      <c r="C138" s="11" t="s">
        <v>1176</v>
      </c>
      <c r="D138" s="10" t="s">
        <v>1586</v>
      </c>
      <c r="E138" s="10" t="s">
        <v>1363</v>
      </c>
      <c r="F138" s="10" t="s">
        <v>2119</v>
      </c>
      <c r="G138" s="12">
        <v>1</v>
      </c>
      <c r="H138" s="10" t="s">
        <v>1118</v>
      </c>
      <c r="I138" s="10"/>
    </row>
    <row r="139" spans="1:9" s="22" customFormat="1" ht="13.5" customHeight="1">
      <c r="A139" s="10">
        <v>136</v>
      </c>
      <c r="B139" s="11" t="s">
        <v>1177</v>
      </c>
      <c r="C139" s="11" t="s">
        <v>1177</v>
      </c>
      <c r="D139" s="11" t="s">
        <v>1178</v>
      </c>
      <c r="E139" s="10" t="s">
        <v>1364</v>
      </c>
      <c r="F139" s="10" t="s">
        <v>1817</v>
      </c>
      <c r="G139" s="12" t="s">
        <v>1297</v>
      </c>
      <c r="H139" s="10" t="s">
        <v>1119</v>
      </c>
      <c r="I139" s="10"/>
    </row>
    <row r="140" spans="1:9" s="22" customFormat="1" ht="13.5" customHeight="1">
      <c r="A140" s="10">
        <v>137</v>
      </c>
      <c r="B140" s="11" t="s">
        <v>190</v>
      </c>
      <c r="C140" s="11" t="s">
        <v>1179</v>
      </c>
      <c r="D140" s="11" t="s">
        <v>1322</v>
      </c>
      <c r="E140" s="10" t="s">
        <v>1725</v>
      </c>
      <c r="F140" s="10" t="s">
        <v>2283</v>
      </c>
      <c r="G140" s="12">
        <v>10</v>
      </c>
      <c r="H140" s="10" t="s">
        <v>1124</v>
      </c>
      <c r="I140" s="10"/>
    </row>
    <row r="141" spans="1:9" s="22" customFormat="1" ht="13.5" customHeight="1">
      <c r="A141" s="10">
        <v>138</v>
      </c>
      <c r="B141" s="11" t="s">
        <v>413</v>
      </c>
      <c r="C141" s="11" t="s">
        <v>413</v>
      </c>
      <c r="D141" s="11" t="s">
        <v>939</v>
      </c>
      <c r="E141" s="10" t="s">
        <v>940</v>
      </c>
      <c r="F141" s="10" t="s">
        <v>2120</v>
      </c>
      <c r="G141" s="12">
        <v>4</v>
      </c>
      <c r="H141" s="10" t="s">
        <v>1120</v>
      </c>
      <c r="I141" s="10"/>
    </row>
    <row r="142" spans="1:9" s="22" customFormat="1" ht="13.5" customHeight="1">
      <c r="A142" s="10">
        <v>139</v>
      </c>
      <c r="B142" s="11" t="s">
        <v>70</v>
      </c>
      <c r="C142" s="11" t="s">
        <v>70</v>
      </c>
      <c r="D142" s="11" t="s">
        <v>937</v>
      </c>
      <c r="E142" s="10" t="s">
        <v>938</v>
      </c>
      <c r="F142" s="10" t="s">
        <v>1818</v>
      </c>
      <c r="G142" s="12">
        <v>9</v>
      </c>
      <c r="H142" s="10" t="s">
        <v>1118</v>
      </c>
      <c r="I142" s="10"/>
    </row>
    <row r="143" spans="1:9" s="22" customFormat="1" ht="13.5" customHeight="1">
      <c r="A143" s="10">
        <v>140</v>
      </c>
      <c r="B143" s="11" t="s">
        <v>186</v>
      </c>
      <c r="C143" s="11" t="s">
        <v>186</v>
      </c>
      <c r="D143" s="11" t="s">
        <v>935</v>
      </c>
      <c r="E143" s="10" t="s">
        <v>936</v>
      </c>
      <c r="F143" s="10" t="s">
        <v>1819</v>
      </c>
      <c r="G143" s="12">
        <v>8</v>
      </c>
      <c r="H143" s="10" t="s">
        <v>1118</v>
      </c>
      <c r="I143" s="10"/>
    </row>
    <row r="144" spans="1:9" s="22" customFormat="1" ht="13.5" customHeight="1">
      <c r="A144" s="10">
        <v>141</v>
      </c>
      <c r="B144" s="11" t="s">
        <v>303</v>
      </c>
      <c r="C144" s="11" t="s">
        <v>303</v>
      </c>
      <c r="D144" s="11" t="s">
        <v>933</v>
      </c>
      <c r="E144" s="10" t="s">
        <v>934</v>
      </c>
      <c r="F144" s="10" t="s">
        <v>2121</v>
      </c>
      <c r="G144" s="12">
        <v>12</v>
      </c>
      <c r="H144" s="10" t="s">
        <v>1118</v>
      </c>
      <c r="I144" s="10"/>
    </row>
    <row r="145" spans="1:9" s="22" customFormat="1" ht="13.5" customHeight="1">
      <c r="A145" s="10">
        <v>142</v>
      </c>
      <c r="B145" s="11" t="s">
        <v>398</v>
      </c>
      <c r="C145" s="11" t="s">
        <v>398</v>
      </c>
      <c r="D145" s="11" t="s">
        <v>931</v>
      </c>
      <c r="E145" s="10" t="s">
        <v>932</v>
      </c>
      <c r="F145" s="10" t="s">
        <v>1820</v>
      </c>
      <c r="G145" s="12">
        <v>10</v>
      </c>
      <c r="H145" s="10" t="s">
        <v>1118</v>
      </c>
      <c r="I145" s="10"/>
    </row>
    <row r="146" spans="1:9" s="22" customFormat="1" ht="13.5" customHeight="1">
      <c r="A146" s="10">
        <v>143</v>
      </c>
      <c r="B146" s="11" t="s">
        <v>332</v>
      </c>
      <c r="C146" s="11" t="s">
        <v>332</v>
      </c>
      <c r="D146" s="11" t="s">
        <v>929</v>
      </c>
      <c r="E146" s="10" t="s">
        <v>930</v>
      </c>
      <c r="F146" s="10" t="s">
        <v>1821</v>
      </c>
      <c r="G146" s="12">
        <v>17</v>
      </c>
      <c r="H146" s="10" t="s">
        <v>1118</v>
      </c>
      <c r="I146" s="10"/>
    </row>
    <row r="147" spans="1:9" s="22" customFormat="1" ht="13.5" customHeight="1">
      <c r="A147" s="10">
        <v>144</v>
      </c>
      <c r="B147" s="11" t="s">
        <v>273</v>
      </c>
      <c r="C147" s="11" t="s">
        <v>273</v>
      </c>
      <c r="D147" s="11" t="s">
        <v>927</v>
      </c>
      <c r="E147" s="10" t="s">
        <v>928</v>
      </c>
      <c r="F147" s="10" t="s">
        <v>1822</v>
      </c>
      <c r="G147" s="12">
        <v>6</v>
      </c>
      <c r="H147" s="10" t="s">
        <v>1118</v>
      </c>
      <c r="I147" s="10"/>
    </row>
    <row r="148" spans="1:9" s="22" customFormat="1" ht="13.5" customHeight="1">
      <c r="A148" s="10">
        <v>145</v>
      </c>
      <c r="B148" s="11" t="s">
        <v>311</v>
      </c>
      <c r="C148" s="11" t="s">
        <v>311</v>
      </c>
      <c r="D148" s="11" t="s">
        <v>925</v>
      </c>
      <c r="E148" s="10" t="s">
        <v>926</v>
      </c>
      <c r="F148" s="10" t="s">
        <v>2122</v>
      </c>
      <c r="G148" s="12">
        <v>12</v>
      </c>
      <c r="H148" s="10" t="s">
        <v>1118</v>
      </c>
      <c r="I148" s="10"/>
    </row>
    <row r="149" spans="1:9" s="22" customFormat="1" ht="13.5" customHeight="1">
      <c r="A149" s="10">
        <v>146</v>
      </c>
      <c r="B149" s="11" t="s">
        <v>193</v>
      </c>
      <c r="C149" s="11" t="s">
        <v>193</v>
      </c>
      <c r="D149" s="11" t="s">
        <v>923</v>
      </c>
      <c r="E149" s="10" t="s">
        <v>924</v>
      </c>
      <c r="F149" s="10" t="s">
        <v>1823</v>
      </c>
      <c r="G149" s="12">
        <v>4</v>
      </c>
      <c r="H149" s="10" t="s">
        <v>1120</v>
      </c>
      <c r="I149" s="10"/>
    </row>
    <row r="150" spans="1:9" s="22" customFormat="1" ht="13.5" customHeight="1">
      <c r="A150" s="10">
        <v>147</v>
      </c>
      <c r="B150" s="11" t="s">
        <v>1678</v>
      </c>
      <c r="C150" s="11" t="s">
        <v>244</v>
      </c>
      <c r="D150" s="11" t="s">
        <v>921</v>
      </c>
      <c r="E150" s="10" t="s">
        <v>922</v>
      </c>
      <c r="F150" s="10" t="s">
        <v>1824</v>
      </c>
      <c r="G150" s="12">
        <v>3</v>
      </c>
      <c r="H150" s="10" t="s">
        <v>1118</v>
      </c>
      <c r="I150" s="10"/>
    </row>
    <row r="151" spans="1:9" s="22" customFormat="1" ht="13.5" customHeight="1">
      <c r="A151" s="10">
        <v>148</v>
      </c>
      <c r="B151" s="11" t="s">
        <v>422</v>
      </c>
      <c r="C151" s="11" t="s">
        <v>422</v>
      </c>
      <c r="D151" s="11" t="s">
        <v>919</v>
      </c>
      <c r="E151" s="10" t="s">
        <v>920</v>
      </c>
      <c r="F151" s="10" t="s">
        <v>1825</v>
      </c>
      <c r="G151" s="12">
        <v>3</v>
      </c>
      <c r="H151" s="10" t="s">
        <v>1118</v>
      </c>
      <c r="I151" s="10"/>
    </row>
    <row r="152" spans="1:9" s="22" customFormat="1" ht="13.5" customHeight="1">
      <c r="A152" s="10">
        <v>149</v>
      </c>
      <c r="B152" s="11" t="s">
        <v>423</v>
      </c>
      <c r="C152" s="11" t="s">
        <v>423</v>
      </c>
      <c r="D152" s="11" t="s">
        <v>918</v>
      </c>
      <c r="E152" s="10" t="s">
        <v>1365</v>
      </c>
      <c r="F152" s="10" t="s">
        <v>1826</v>
      </c>
      <c r="G152" s="12">
        <v>3</v>
      </c>
      <c r="H152" s="10" t="s">
        <v>1118</v>
      </c>
      <c r="I152" s="10"/>
    </row>
    <row r="153" spans="1:9" s="22" customFormat="1" ht="13.5" customHeight="1">
      <c r="A153" s="10">
        <v>150</v>
      </c>
      <c r="B153" s="11" t="s">
        <v>1679</v>
      </c>
      <c r="C153" s="11" t="s">
        <v>52</v>
      </c>
      <c r="D153" s="11" t="s">
        <v>916</v>
      </c>
      <c r="E153" s="10" t="s">
        <v>917</v>
      </c>
      <c r="F153" s="10" t="s">
        <v>1827</v>
      </c>
      <c r="G153" s="12">
        <v>1</v>
      </c>
      <c r="H153" s="10" t="s">
        <v>1118</v>
      </c>
      <c r="I153" s="10"/>
    </row>
    <row r="154" spans="1:9" s="22" customFormat="1" ht="13.5" customHeight="1">
      <c r="A154" s="10">
        <v>151</v>
      </c>
      <c r="B154" s="11" t="s">
        <v>326</v>
      </c>
      <c r="C154" s="11" t="s">
        <v>326</v>
      </c>
      <c r="D154" s="11" t="s">
        <v>914</v>
      </c>
      <c r="E154" s="10" t="s">
        <v>915</v>
      </c>
      <c r="F154" s="10" t="s">
        <v>1828</v>
      </c>
      <c r="G154" s="12">
        <v>16</v>
      </c>
      <c r="H154" s="10" t="s">
        <v>1118</v>
      </c>
      <c r="I154" s="10"/>
    </row>
    <row r="155" spans="1:9" s="22" customFormat="1" ht="13.5" customHeight="1">
      <c r="A155" s="10">
        <v>152</v>
      </c>
      <c r="B155" s="11" t="s">
        <v>1180</v>
      </c>
      <c r="C155" s="11" t="s">
        <v>1180</v>
      </c>
      <c r="D155" s="11" t="s">
        <v>912</v>
      </c>
      <c r="E155" s="10" t="s">
        <v>913</v>
      </c>
      <c r="F155" s="10" t="s">
        <v>1829</v>
      </c>
      <c r="G155" s="12">
        <v>11</v>
      </c>
      <c r="H155" s="10" t="s">
        <v>1119</v>
      </c>
      <c r="I155" s="10"/>
    </row>
    <row r="156" spans="1:9" s="22" customFormat="1" ht="13.5" customHeight="1">
      <c r="A156" s="10">
        <v>153</v>
      </c>
      <c r="B156" s="11" t="s">
        <v>294</v>
      </c>
      <c r="C156" s="11" t="s">
        <v>294</v>
      </c>
      <c r="D156" s="15" t="s">
        <v>1614</v>
      </c>
      <c r="E156" s="10" t="s">
        <v>1366</v>
      </c>
      <c r="F156" s="10" t="s">
        <v>2123</v>
      </c>
      <c r="G156" s="12">
        <v>11</v>
      </c>
      <c r="H156" s="10" t="s">
        <v>1118</v>
      </c>
      <c r="I156" s="10"/>
    </row>
    <row r="157" spans="1:9" s="22" customFormat="1" ht="13.5" customHeight="1">
      <c r="A157" s="10">
        <v>154</v>
      </c>
      <c r="B157" s="11" t="s">
        <v>429</v>
      </c>
      <c r="C157" s="11" t="s">
        <v>429</v>
      </c>
      <c r="D157" s="24" t="s">
        <v>1612</v>
      </c>
      <c r="E157" s="10" t="s">
        <v>1367</v>
      </c>
      <c r="F157" s="10" t="s">
        <v>2124</v>
      </c>
      <c r="G157" s="12" t="s">
        <v>1296</v>
      </c>
      <c r="H157" s="10" t="s">
        <v>1118</v>
      </c>
      <c r="I157" s="10"/>
    </row>
    <row r="158" spans="1:9" s="22" customFormat="1" ht="13.5" customHeight="1">
      <c r="A158" s="10">
        <v>155</v>
      </c>
      <c r="B158" s="11" t="s">
        <v>39</v>
      </c>
      <c r="C158" s="11" t="s">
        <v>39</v>
      </c>
      <c r="D158" s="15" t="s">
        <v>1615</v>
      </c>
      <c r="E158" s="10" t="s">
        <v>911</v>
      </c>
      <c r="F158" s="10" t="s">
        <v>1830</v>
      </c>
      <c r="G158" s="12">
        <v>10</v>
      </c>
      <c r="H158" s="10" t="s">
        <v>1118</v>
      </c>
      <c r="I158" s="10"/>
    </row>
    <row r="159" spans="1:9" s="22" customFormat="1" ht="13.5" customHeight="1">
      <c r="A159" s="10">
        <v>156</v>
      </c>
      <c r="B159" s="11" t="s">
        <v>236</v>
      </c>
      <c r="C159" s="11" t="s">
        <v>1181</v>
      </c>
      <c r="D159" s="11" t="s">
        <v>910</v>
      </c>
      <c r="E159" s="10" t="s">
        <v>1368</v>
      </c>
      <c r="F159" s="10" t="s">
        <v>1831</v>
      </c>
      <c r="G159" s="12">
        <v>10</v>
      </c>
      <c r="H159" s="10" t="s">
        <v>1119</v>
      </c>
      <c r="I159" s="10"/>
    </row>
    <row r="160" spans="1:9" s="22" customFormat="1" ht="13.5" customHeight="1">
      <c r="A160" s="10">
        <v>157</v>
      </c>
      <c r="B160" s="11" t="s">
        <v>1722</v>
      </c>
      <c r="C160" s="11" t="s">
        <v>1181</v>
      </c>
      <c r="D160" s="11" t="s">
        <v>910</v>
      </c>
      <c r="E160" s="10" t="s">
        <v>1368</v>
      </c>
      <c r="F160" s="10" t="s">
        <v>1832</v>
      </c>
      <c r="G160" s="12">
        <v>16</v>
      </c>
      <c r="H160" s="10" t="s">
        <v>1119</v>
      </c>
      <c r="I160" s="10"/>
    </row>
    <row r="161" spans="1:9" s="22" customFormat="1" ht="13.5" customHeight="1">
      <c r="A161" s="10">
        <v>158</v>
      </c>
      <c r="B161" s="16" t="s">
        <v>62</v>
      </c>
      <c r="C161" s="16" t="s">
        <v>62</v>
      </c>
      <c r="D161" s="10" t="s">
        <v>1130</v>
      </c>
      <c r="E161" s="10" t="s">
        <v>1369</v>
      </c>
      <c r="F161" s="10" t="s">
        <v>1833</v>
      </c>
      <c r="G161" s="31" t="s">
        <v>1298</v>
      </c>
      <c r="H161" s="10" t="s">
        <v>1118</v>
      </c>
      <c r="I161" s="10"/>
    </row>
    <row r="162" spans="1:9" s="22" customFormat="1" ht="13.5" customHeight="1">
      <c r="A162" s="10">
        <v>159</v>
      </c>
      <c r="B162" s="11" t="s">
        <v>357</v>
      </c>
      <c r="C162" s="11" t="s">
        <v>357</v>
      </c>
      <c r="D162" s="11" t="s">
        <v>908</v>
      </c>
      <c r="E162" s="10" t="s">
        <v>909</v>
      </c>
      <c r="F162" s="10" t="s">
        <v>2125</v>
      </c>
      <c r="G162" s="12">
        <v>12</v>
      </c>
      <c r="H162" s="10" t="s">
        <v>1118</v>
      </c>
      <c r="I162" s="10"/>
    </row>
    <row r="163" spans="1:9" s="22" customFormat="1" ht="13.5" customHeight="1">
      <c r="A163" s="10">
        <v>160</v>
      </c>
      <c r="B163" s="11" t="s">
        <v>1182</v>
      </c>
      <c r="C163" s="11" t="s">
        <v>1182</v>
      </c>
      <c r="D163" s="11" t="s">
        <v>1183</v>
      </c>
      <c r="E163" s="10" t="s">
        <v>1370</v>
      </c>
      <c r="F163" s="10" t="s">
        <v>2126</v>
      </c>
      <c r="G163" s="12">
        <v>11</v>
      </c>
      <c r="H163" s="10" t="s">
        <v>1118</v>
      </c>
      <c r="I163" s="10"/>
    </row>
    <row r="164" spans="1:9" s="22" customFormat="1" ht="13.5" customHeight="1">
      <c r="A164" s="10">
        <v>161</v>
      </c>
      <c r="B164" s="11" t="s">
        <v>270</v>
      </c>
      <c r="C164" s="11" t="s">
        <v>270</v>
      </c>
      <c r="D164" s="11" t="s">
        <v>906</v>
      </c>
      <c r="E164" s="10" t="s">
        <v>907</v>
      </c>
      <c r="F164" s="10" t="s">
        <v>1834</v>
      </c>
      <c r="G164" s="12">
        <v>5</v>
      </c>
      <c r="H164" s="10" t="s">
        <v>1118</v>
      </c>
      <c r="I164" s="10"/>
    </row>
    <row r="165" spans="1:9" s="22" customFormat="1" ht="13.5" customHeight="1">
      <c r="A165" s="10">
        <v>162</v>
      </c>
      <c r="B165" s="11" t="s">
        <v>53</v>
      </c>
      <c r="C165" s="11" t="s">
        <v>53</v>
      </c>
      <c r="D165" s="11" t="s">
        <v>904</v>
      </c>
      <c r="E165" s="10" t="s">
        <v>905</v>
      </c>
      <c r="F165" s="10" t="s">
        <v>1835</v>
      </c>
      <c r="G165" s="12">
        <v>6</v>
      </c>
      <c r="H165" s="10" t="s">
        <v>1118</v>
      </c>
      <c r="I165" s="10"/>
    </row>
    <row r="166" spans="1:9" s="22" customFormat="1" ht="13.5" customHeight="1">
      <c r="A166" s="10">
        <v>163</v>
      </c>
      <c r="B166" s="11" t="s">
        <v>340</v>
      </c>
      <c r="C166" s="11" t="s">
        <v>340</v>
      </c>
      <c r="D166" s="11" t="s">
        <v>902</v>
      </c>
      <c r="E166" s="10" t="s">
        <v>903</v>
      </c>
      <c r="F166" s="10" t="s">
        <v>1836</v>
      </c>
      <c r="G166" s="12">
        <v>3</v>
      </c>
      <c r="H166" s="10" t="s">
        <v>1118</v>
      </c>
      <c r="I166" s="10"/>
    </row>
    <row r="167" spans="1:9" s="22" customFormat="1" ht="13.5" customHeight="1">
      <c r="A167" s="10">
        <v>164</v>
      </c>
      <c r="B167" s="11" t="s">
        <v>262</v>
      </c>
      <c r="C167" s="11" t="s">
        <v>262</v>
      </c>
      <c r="D167" s="11" t="s">
        <v>901</v>
      </c>
      <c r="E167" s="10" t="s">
        <v>1371</v>
      </c>
      <c r="F167" s="10" t="s">
        <v>1837</v>
      </c>
      <c r="G167" s="12">
        <v>2</v>
      </c>
      <c r="H167" s="10" t="s">
        <v>1118</v>
      </c>
      <c r="I167" s="10"/>
    </row>
    <row r="168" spans="1:9" s="22" customFormat="1" ht="13.5" customHeight="1">
      <c r="A168" s="10">
        <v>165</v>
      </c>
      <c r="B168" s="11" t="s">
        <v>369</v>
      </c>
      <c r="C168" s="11" t="s">
        <v>369</v>
      </c>
      <c r="D168" s="11" t="s">
        <v>900</v>
      </c>
      <c r="E168" s="10" t="s">
        <v>1372</v>
      </c>
      <c r="F168" s="10" t="s">
        <v>2127</v>
      </c>
      <c r="G168" s="12">
        <v>18</v>
      </c>
      <c r="H168" s="10" t="s">
        <v>1118</v>
      </c>
      <c r="I168" s="10"/>
    </row>
    <row r="169" spans="1:9" s="22" customFormat="1" ht="13.5" customHeight="1">
      <c r="A169" s="10">
        <v>166</v>
      </c>
      <c r="B169" s="11" t="s">
        <v>123</v>
      </c>
      <c r="C169" s="11" t="s">
        <v>123</v>
      </c>
      <c r="D169" s="11" t="s">
        <v>1581</v>
      </c>
      <c r="E169" s="10" t="s">
        <v>899</v>
      </c>
      <c r="F169" s="10" t="s">
        <v>1838</v>
      </c>
      <c r="G169" s="12">
        <v>18</v>
      </c>
      <c r="H169" s="10" t="s">
        <v>1118</v>
      </c>
      <c r="I169" s="10"/>
    </row>
    <row r="170" spans="1:9" s="22" customFormat="1" ht="13.5" customHeight="1">
      <c r="A170" s="10">
        <v>167</v>
      </c>
      <c r="B170" s="11" t="s">
        <v>1680</v>
      </c>
      <c r="C170" s="11" t="s">
        <v>223</v>
      </c>
      <c r="D170" s="11" t="s">
        <v>1304</v>
      </c>
      <c r="E170" s="10" t="s">
        <v>1373</v>
      </c>
      <c r="F170" s="10" t="s">
        <v>2128</v>
      </c>
      <c r="G170" s="12">
        <v>4</v>
      </c>
      <c r="H170" s="17" t="s">
        <v>1121</v>
      </c>
      <c r="I170" s="10"/>
    </row>
    <row r="171" spans="1:9" s="22" customFormat="1" ht="13.5" customHeight="1">
      <c r="A171" s="10">
        <v>168</v>
      </c>
      <c r="B171" s="11" t="s">
        <v>189</v>
      </c>
      <c r="C171" s="11" t="s">
        <v>189</v>
      </c>
      <c r="D171" s="11" t="s">
        <v>897</v>
      </c>
      <c r="E171" s="10" t="s">
        <v>898</v>
      </c>
      <c r="F171" s="10" t="s">
        <v>1839</v>
      </c>
      <c r="G171" s="12">
        <v>14</v>
      </c>
      <c r="H171" s="10" t="s">
        <v>1118</v>
      </c>
      <c r="I171" s="10"/>
    </row>
    <row r="172" spans="1:9" s="22" customFormat="1" ht="13.5" customHeight="1">
      <c r="A172" s="10">
        <v>169</v>
      </c>
      <c r="B172" s="11" t="s">
        <v>365</v>
      </c>
      <c r="C172" s="11" t="s">
        <v>365</v>
      </c>
      <c r="D172" s="11" t="s">
        <v>896</v>
      </c>
      <c r="E172" s="10" t="s">
        <v>1374</v>
      </c>
      <c r="F172" s="10" t="s">
        <v>2129</v>
      </c>
      <c r="G172" s="12">
        <v>15</v>
      </c>
      <c r="H172" s="10" t="s">
        <v>1118</v>
      </c>
      <c r="I172" s="10"/>
    </row>
    <row r="173" spans="1:9" s="22" customFormat="1" ht="13.5" customHeight="1">
      <c r="A173" s="10">
        <v>170</v>
      </c>
      <c r="B173" s="11" t="s">
        <v>402</v>
      </c>
      <c r="C173" s="11" t="s">
        <v>402</v>
      </c>
      <c r="D173" s="11" t="s">
        <v>894</v>
      </c>
      <c r="E173" s="10" t="s">
        <v>895</v>
      </c>
      <c r="F173" s="10" t="s">
        <v>1840</v>
      </c>
      <c r="G173" s="12">
        <v>10</v>
      </c>
      <c r="H173" s="10" t="s">
        <v>1118</v>
      </c>
      <c r="I173" s="10"/>
    </row>
    <row r="174" spans="1:9" s="22" customFormat="1" ht="13.5" customHeight="1">
      <c r="A174" s="10">
        <v>171</v>
      </c>
      <c r="B174" s="11" t="s">
        <v>1184</v>
      </c>
      <c r="C174" s="11" t="s">
        <v>1184</v>
      </c>
      <c r="D174" s="11" t="s">
        <v>1185</v>
      </c>
      <c r="E174" s="10" t="s">
        <v>1375</v>
      </c>
      <c r="F174" s="10" t="s">
        <v>2126</v>
      </c>
      <c r="G174" s="12">
        <v>9</v>
      </c>
      <c r="H174" s="10" t="s">
        <v>1118</v>
      </c>
      <c r="I174" s="10"/>
    </row>
    <row r="175" spans="1:9" s="22" customFormat="1" ht="13.5" customHeight="1">
      <c r="A175" s="10">
        <v>172</v>
      </c>
      <c r="B175" s="11" t="s">
        <v>42</v>
      </c>
      <c r="C175" s="11" t="s">
        <v>42</v>
      </c>
      <c r="D175" s="11" t="s">
        <v>892</v>
      </c>
      <c r="E175" s="10" t="s">
        <v>893</v>
      </c>
      <c r="F175" s="10" t="s">
        <v>1841</v>
      </c>
      <c r="G175" s="12">
        <v>13</v>
      </c>
      <c r="H175" s="10" t="s">
        <v>1118</v>
      </c>
      <c r="I175" s="10"/>
    </row>
    <row r="176" spans="1:9" s="22" customFormat="1" ht="13.5" customHeight="1">
      <c r="A176" s="10">
        <v>173</v>
      </c>
      <c r="B176" s="11" t="s">
        <v>458</v>
      </c>
      <c r="C176" s="11" t="s">
        <v>458</v>
      </c>
      <c r="D176" s="11" t="s">
        <v>1186</v>
      </c>
      <c r="E176" s="10" t="s">
        <v>1376</v>
      </c>
      <c r="F176" s="10" t="s">
        <v>2130</v>
      </c>
      <c r="G176" s="12">
        <v>13</v>
      </c>
      <c r="H176" s="10" t="s">
        <v>1118</v>
      </c>
      <c r="I176" s="10"/>
    </row>
    <row r="177" spans="1:9" s="22" customFormat="1" ht="13.5" customHeight="1">
      <c r="A177" s="10">
        <v>174</v>
      </c>
      <c r="B177" s="11" t="s">
        <v>137</v>
      </c>
      <c r="C177" s="11" t="s">
        <v>137</v>
      </c>
      <c r="D177" s="11" t="s">
        <v>890</v>
      </c>
      <c r="E177" s="10" t="s">
        <v>891</v>
      </c>
      <c r="F177" s="10" t="s">
        <v>1842</v>
      </c>
      <c r="G177" s="12">
        <v>5</v>
      </c>
      <c r="H177" s="10" t="s">
        <v>1118</v>
      </c>
      <c r="I177" s="10"/>
    </row>
    <row r="178" spans="1:9" s="22" customFormat="1" ht="13.5" customHeight="1">
      <c r="A178" s="10">
        <v>175</v>
      </c>
      <c r="B178" s="11" t="s">
        <v>162</v>
      </c>
      <c r="C178" s="11" t="s">
        <v>162</v>
      </c>
      <c r="D178" s="11" t="s">
        <v>889</v>
      </c>
      <c r="E178" s="10" t="s">
        <v>1377</v>
      </c>
      <c r="F178" s="10" t="s">
        <v>2131</v>
      </c>
      <c r="G178" s="12">
        <v>16</v>
      </c>
      <c r="H178" s="10" t="s">
        <v>1118</v>
      </c>
      <c r="I178" s="10"/>
    </row>
    <row r="179" spans="1:9" s="22" customFormat="1" ht="13.5" customHeight="1">
      <c r="A179" s="10">
        <v>176</v>
      </c>
      <c r="B179" s="11" t="s">
        <v>368</v>
      </c>
      <c r="C179" s="11" t="s">
        <v>368</v>
      </c>
      <c r="D179" s="11" t="s">
        <v>888</v>
      </c>
      <c r="E179" s="10" t="s">
        <v>1378</v>
      </c>
      <c r="F179" s="10" t="s">
        <v>1843</v>
      </c>
      <c r="G179" s="12">
        <v>16</v>
      </c>
      <c r="H179" s="10" t="s">
        <v>1118</v>
      </c>
      <c r="I179" s="10"/>
    </row>
    <row r="180" spans="1:9" s="22" customFormat="1" ht="13.5" customHeight="1">
      <c r="A180" s="10">
        <v>177</v>
      </c>
      <c r="B180" s="11" t="s">
        <v>5</v>
      </c>
      <c r="C180" s="11" t="s">
        <v>5</v>
      </c>
      <c r="D180" s="15" t="s">
        <v>1651</v>
      </c>
      <c r="E180" s="10" t="s">
        <v>887</v>
      </c>
      <c r="F180" s="10" t="s">
        <v>1798</v>
      </c>
      <c r="G180" s="12">
        <v>2</v>
      </c>
      <c r="H180" s="10" t="s">
        <v>1118</v>
      </c>
      <c r="I180" s="10"/>
    </row>
    <row r="181" spans="1:9" s="22" customFormat="1" ht="13.5" customHeight="1">
      <c r="A181" s="10">
        <v>178</v>
      </c>
      <c r="B181" s="11" t="s">
        <v>110</v>
      </c>
      <c r="C181" s="11" t="s">
        <v>110</v>
      </c>
      <c r="D181" s="11" t="s">
        <v>1593</v>
      </c>
      <c r="E181" s="10" t="s">
        <v>886</v>
      </c>
      <c r="F181" s="10" t="s">
        <v>1844</v>
      </c>
      <c r="G181" s="12">
        <v>7</v>
      </c>
      <c r="H181" s="10" t="s">
        <v>1120</v>
      </c>
      <c r="I181" s="10"/>
    </row>
    <row r="182" spans="1:9" s="22" customFormat="1" ht="13.5" customHeight="1">
      <c r="A182" s="10">
        <v>179</v>
      </c>
      <c r="B182" s="11" t="s">
        <v>1681</v>
      </c>
      <c r="C182" s="11" t="s">
        <v>1187</v>
      </c>
      <c r="D182" s="11" t="s">
        <v>1322</v>
      </c>
      <c r="E182" s="10" t="s">
        <v>885</v>
      </c>
      <c r="F182" s="10" t="s">
        <v>1845</v>
      </c>
      <c r="G182" s="12">
        <v>13</v>
      </c>
      <c r="H182" s="10" t="s">
        <v>1124</v>
      </c>
      <c r="I182" s="10"/>
    </row>
    <row r="183" spans="1:9" s="22" customFormat="1" ht="13.5" customHeight="1">
      <c r="A183" s="10">
        <v>180</v>
      </c>
      <c r="B183" s="11" t="s">
        <v>292</v>
      </c>
      <c r="C183" s="11" t="s">
        <v>292</v>
      </c>
      <c r="D183" s="11" t="s">
        <v>883</v>
      </c>
      <c r="E183" s="10" t="s">
        <v>884</v>
      </c>
      <c r="F183" s="10" t="s">
        <v>2132</v>
      </c>
      <c r="G183" s="12">
        <v>11</v>
      </c>
      <c r="H183" s="10" t="s">
        <v>1118</v>
      </c>
      <c r="I183" s="10"/>
    </row>
    <row r="184" spans="1:9" s="22" customFormat="1" ht="13.5" customHeight="1">
      <c r="A184" s="10">
        <v>181</v>
      </c>
      <c r="B184" s="11" t="s">
        <v>79</v>
      </c>
      <c r="C184" s="11" t="s">
        <v>79</v>
      </c>
      <c r="D184" s="11" t="s">
        <v>881</v>
      </c>
      <c r="E184" s="10" t="s">
        <v>882</v>
      </c>
      <c r="F184" s="10" t="s">
        <v>2133</v>
      </c>
      <c r="G184" s="12">
        <v>18</v>
      </c>
      <c r="H184" s="10" t="s">
        <v>1118</v>
      </c>
      <c r="I184" s="10"/>
    </row>
    <row r="185" spans="1:9" s="22" customFormat="1" ht="13.5" customHeight="1">
      <c r="A185" s="10">
        <v>182</v>
      </c>
      <c r="B185" s="11" t="s">
        <v>330</v>
      </c>
      <c r="C185" s="11" t="s">
        <v>330</v>
      </c>
      <c r="D185" s="11" t="s">
        <v>879</v>
      </c>
      <c r="E185" s="10" t="s">
        <v>880</v>
      </c>
      <c r="F185" s="10" t="s">
        <v>2134</v>
      </c>
      <c r="G185" s="12">
        <v>16</v>
      </c>
      <c r="H185" s="10" t="s">
        <v>1118</v>
      </c>
      <c r="I185" s="10"/>
    </row>
    <row r="186" spans="1:9" s="22" customFormat="1" ht="13.5" customHeight="1">
      <c r="A186" s="10">
        <v>183</v>
      </c>
      <c r="B186" s="11" t="s">
        <v>252</v>
      </c>
      <c r="C186" s="11" t="s">
        <v>252</v>
      </c>
      <c r="D186" s="11" t="s">
        <v>877</v>
      </c>
      <c r="E186" s="10" t="s">
        <v>878</v>
      </c>
      <c r="F186" s="10" t="s">
        <v>1846</v>
      </c>
      <c r="G186" s="12">
        <v>16</v>
      </c>
      <c r="H186" s="10" t="s">
        <v>1118</v>
      </c>
      <c r="I186" s="10"/>
    </row>
    <row r="187" spans="1:9" s="22" customFormat="1" ht="13.5" customHeight="1">
      <c r="A187" s="10">
        <v>184</v>
      </c>
      <c r="B187" s="11" t="s">
        <v>399</v>
      </c>
      <c r="C187" s="11" t="s">
        <v>399</v>
      </c>
      <c r="D187" s="11" t="s">
        <v>876</v>
      </c>
      <c r="E187" s="10" t="s">
        <v>1379</v>
      </c>
      <c r="F187" s="10" t="s">
        <v>1847</v>
      </c>
      <c r="G187" s="12">
        <v>10</v>
      </c>
      <c r="H187" s="10" t="s">
        <v>1118</v>
      </c>
      <c r="I187" s="10"/>
    </row>
    <row r="188" spans="1:9" s="22" customFormat="1" ht="13.5" customHeight="1">
      <c r="A188" s="10">
        <v>185</v>
      </c>
      <c r="B188" s="11" t="s">
        <v>1682</v>
      </c>
      <c r="C188" s="11" t="s">
        <v>375</v>
      </c>
      <c r="D188" s="11" t="s">
        <v>1131</v>
      </c>
      <c r="E188" s="10" t="s">
        <v>1380</v>
      </c>
      <c r="F188" s="10" t="s">
        <v>2135</v>
      </c>
      <c r="G188" s="12" t="s">
        <v>1291</v>
      </c>
      <c r="H188" s="10" t="s">
        <v>1118</v>
      </c>
      <c r="I188" s="10"/>
    </row>
    <row r="189" spans="1:9" s="22" customFormat="1" ht="13.5" customHeight="1">
      <c r="A189" s="10">
        <v>186</v>
      </c>
      <c r="B189" s="11" t="s">
        <v>151</v>
      </c>
      <c r="C189" s="11" t="s">
        <v>151</v>
      </c>
      <c r="D189" s="11" t="s">
        <v>874</v>
      </c>
      <c r="E189" s="10" t="s">
        <v>875</v>
      </c>
      <c r="F189" s="10" t="s">
        <v>1848</v>
      </c>
      <c r="G189" s="12">
        <v>8</v>
      </c>
      <c r="H189" s="10" t="s">
        <v>1118</v>
      </c>
      <c r="I189" s="10"/>
    </row>
    <row r="190" spans="1:9" s="22" customFormat="1" ht="13.5" customHeight="1">
      <c r="A190" s="10">
        <v>187</v>
      </c>
      <c r="B190" s="11" t="s">
        <v>216</v>
      </c>
      <c r="C190" s="11" t="s">
        <v>216</v>
      </c>
      <c r="D190" s="10" t="s">
        <v>1188</v>
      </c>
      <c r="E190" s="23" t="s">
        <v>1564</v>
      </c>
      <c r="F190" s="10" t="s">
        <v>1849</v>
      </c>
      <c r="G190" s="12" t="s">
        <v>1294</v>
      </c>
      <c r="H190" s="10" t="s">
        <v>1118</v>
      </c>
      <c r="I190" s="10"/>
    </row>
    <row r="191" spans="1:9" s="22" customFormat="1" ht="13.5" customHeight="1">
      <c r="A191" s="10">
        <v>188</v>
      </c>
      <c r="B191" s="11" t="s">
        <v>1189</v>
      </c>
      <c r="C191" s="11" t="s">
        <v>873</v>
      </c>
      <c r="D191" s="13" t="s">
        <v>1635</v>
      </c>
      <c r="E191" s="10" t="s">
        <v>872</v>
      </c>
      <c r="F191" s="10" t="s">
        <v>2136</v>
      </c>
      <c r="G191" s="12">
        <v>15</v>
      </c>
      <c r="H191" s="10" t="s">
        <v>1124</v>
      </c>
      <c r="I191" s="10"/>
    </row>
    <row r="192" spans="1:9" s="22" customFormat="1" ht="13.5" customHeight="1">
      <c r="A192" s="10">
        <v>189</v>
      </c>
      <c r="B192" s="11" t="s">
        <v>1191</v>
      </c>
      <c r="C192" s="11" t="s">
        <v>1191</v>
      </c>
      <c r="D192" s="10" t="s">
        <v>1192</v>
      </c>
      <c r="E192" s="10" t="s">
        <v>1381</v>
      </c>
      <c r="F192" s="10" t="s">
        <v>2137</v>
      </c>
      <c r="G192" s="12">
        <v>4</v>
      </c>
      <c r="H192" s="10" t="s">
        <v>1118</v>
      </c>
      <c r="I192" s="10"/>
    </row>
    <row r="193" spans="1:9" s="22" customFormat="1" ht="13.5" customHeight="1">
      <c r="A193" s="10">
        <v>190</v>
      </c>
      <c r="B193" s="11" t="s">
        <v>12</v>
      </c>
      <c r="C193" s="11" t="s">
        <v>1190</v>
      </c>
      <c r="D193" s="13" t="s">
        <v>1636</v>
      </c>
      <c r="E193" s="10" t="s">
        <v>1382</v>
      </c>
      <c r="F193" s="10" t="s">
        <v>2138</v>
      </c>
      <c r="G193" s="12">
        <v>1</v>
      </c>
      <c r="H193" s="10" t="s">
        <v>1124</v>
      </c>
      <c r="I193" s="10"/>
    </row>
    <row r="194" spans="1:9" s="22" customFormat="1" ht="13.5" customHeight="1">
      <c r="A194" s="10">
        <v>191</v>
      </c>
      <c r="B194" s="11" t="s">
        <v>68</v>
      </c>
      <c r="C194" s="11" t="s">
        <v>68</v>
      </c>
      <c r="D194" s="11" t="s">
        <v>870</v>
      </c>
      <c r="E194" s="10" t="s">
        <v>871</v>
      </c>
      <c r="F194" s="10" t="s">
        <v>1850</v>
      </c>
      <c r="G194" s="12">
        <v>7</v>
      </c>
      <c r="H194" s="10" t="s">
        <v>1118</v>
      </c>
      <c r="I194" s="10"/>
    </row>
    <row r="195" spans="1:9" s="22" customFormat="1" ht="13.5" customHeight="1">
      <c r="A195" s="10">
        <v>192</v>
      </c>
      <c r="B195" s="11" t="s">
        <v>344</v>
      </c>
      <c r="C195" s="11" t="s">
        <v>344</v>
      </c>
      <c r="D195" s="11" t="s">
        <v>868</v>
      </c>
      <c r="E195" s="10" t="s">
        <v>869</v>
      </c>
      <c r="F195" s="10" t="s">
        <v>1851</v>
      </c>
      <c r="G195" s="12">
        <v>5</v>
      </c>
      <c r="H195" s="10" t="s">
        <v>1118</v>
      </c>
      <c r="I195" s="10"/>
    </row>
    <row r="196" spans="1:9" s="22" customFormat="1" ht="13.5" customHeight="1">
      <c r="A196" s="10">
        <v>193</v>
      </c>
      <c r="B196" s="11" t="s">
        <v>424</v>
      </c>
      <c r="C196" s="11" t="s">
        <v>424</v>
      </c>
      <c r="D196" s="11" t="s">
        <v>866</v>
      </c>
      <c r="E196" s="10" t="s">
        <v>867</v>
      </c>
      <c r="F196" s="10" t="s">
        <v>1852</v>
      </c>
      <c r="G196" s="12">
        <v>3</v>
      </c>
      <c r="H196" s="10" t="s">
        <v>1118</v>
      </c>
      <c r="I196" s="10"/>
    </row>
    <row r="197" spans="1:9" s="22" customFormat="1" ht="13.5" customHeight="1">
      <c r="A197" s="10">
        <v>194</v>
      </c>
      <c r="B197" s="11" t="s">
        <v>388</v>
      </c>
      <c r="C197" s="11" t="s">
        <v>388</v>
      </c>
      <c r="D197" s="11" t="s">
        <v>865</v>
      </c>
      <c r="E197" s="10" t="s">
        <v>1383</v>
      </c>
      <c r="F197" s="10" t="s">
        <v>1853</v>
      </c>
      <c r="G197" s="12">
        <v>16</v>
      </c>
      <c r="H197" s="10" t="s">
        <v>1118</v>
      </c>
      <c r="I197" s="10"/>
    </row>
    <row r="198" spans="1:9" s="22" customFormat="1" ht="13.5" customHeight="1">
      <c r="A198" s="10">
        <v>195</v>
      </c>
      <c r="B198" s="11" t="s">
        <v>208</v>
      </c>
      <c r="C198" s="11" t="s">
        <v>208</v>
      </c>
      <c r="D198" s="11" t="s">
        <v>863</v>
      </c>
      <c r="E198" s="10" t="s">
        <v>864</v>
      </c>
      <c r="F198" s="10" t="s">
        <v>1854</v>
      </c>
      <c r="G198" s="12">
        <v>5</v>
      </c>
      <c r="H198" s="10" t="s">
        <v>1118</v>
      </c>
      <c r="I198" s="10"/>
    </row>
    <row r="199" spans="1:9" s="22" customFormat="1" ht="13.5" customHeight="1">
      <c r="A199" s="10">
        <v>196</v>
      </c>
      <c r="B199" s="11" t="s">
        <v>414</v>
      </c>
      <c r="C199" s="11" t="s">
        <v>414</v>
      </c>
      <c r="D199" s="11" t="s">
        <v>861</v>
      </c>
      <c r="E199" s="10" t="s">
        <v>862</v>
      </c>
      <c r="F199" s="10" t="s">
        <v>1855</v>
      </c>
      <c r="G199" s="12">
        <v>17</v>
      </c>
      <c r="H199" s="10" t="s">
        <v>1118</v>
      </c>
      <c r="I199" s="10"/>
    </row>
    <row r="200" spans="1:9" s="22" customFormat="1" ht="13.5" customHeight="1">
      <c r="A200" s="10">
        <v>197</v>
      </c>
      <c r="B200" s="11" t="s">
        <v>279</v>
      </c>
      <c r="C200" s="11" t="s">
        <v>279</v>
      </c>
      <c r="D200" s="11" t="s">
        <v>859</v>
      </c>
      <c r="E200" s="10" t="s">
        <v>860</v>
      </c>
      <c r="F200" s="10" t="s">
        <v>1856</v>
      </c>
      <c r="G200" s="12">
        <v>6</v>
      </c>
      <c r="H200" s="10" t="s">
        <v>1118</v>
      </c>
      <c r="I200" s="10"/>
    </row>
    <row r="201" spans="1:9" s="22" customFormat="1" ht="13.5" customHeight="1">
      <c r="A201" s="10">
        <v>198</v>
      </c>
      <c r="B201" s="11" t="s">
        <v>107</v>
      </c>
      <c r="C201" s="11" t="s">
        <v>107</v>
      </c>
      <c r="D201" s="11" t="s">
        <v>857</v>
      </c>
      <c r="E201" s="10" t="s">
        <v>858</v>
      </c>
      <c r="F201" s="10" t="s">
        <v>1857</v>
      </c>
      <c r="G201" s="12">
        <v>8</v>
      </c>
      <c r="H201" s="13" t="s">
        <v>1118</v>
      </c>
      <c r="I201" s="10"/>
    </row>
    <row r="202" spans="1:9" s="22" customFormat="1" ht="13.5" customHeight="1">
      <c r="A202" s="10">
        <v>199</v>
      </c>
      <c r="B202" s="11" t="s">
        <v>214</v>
      </c>
      <c r="C202" s="11" t="s">
        <v>214</v>
      </c>
      <c r="D202" s="11" t="s">
        <v>855</v>
      </c>
      <c r="E202" s="10" t="s">
        <v>856</v>
      </c>
      <c r="F202" s="10" t="s">
        <v>1858</v>
      </c>
      <c r="G202" s="12">
        <v>9</v>
      </c>
      <c r="H202" s="10" t="s">
        <v>1118</v>
      </c>
      <c r="I202" s="10"/>
    </row>
    <row r="203" spans="1:9" s="22" customFormat="1" ht="13.5" customHeight="1">
      <c r="A203" s="10">
        <v>200</v>
      </c>
      <c r="B203" s="11" t="s">
        <v>350</v>
      </c>
      <c r="C203" s="11" t="s">
        <v>350</v>
      </c>
      <c r="D203" s="11" t="s">
        <v>853</v>
      </c>
      <c r="E203" s="10" t="s">
        <v>854</v>
      </c>
      <c r="F203" s="10" t="s">
        <v>1859</v>
      </c>
      <c r="G203" s="12">
        <v>9</v>
      </c>
      <c r="H203" s="10" t="s">
        <v>1118</v>
      </c>
      <c r="I203" s="10"/>
    </row>
    <row r="204" spans="1:9" s="22" customFormat="1" ht="13.5" customHeight="1">
      <c r="A204" s="10">
        <v>201</v>
      </c>
      <c r="B204" s="11" t="s">
        <v>152</v>
      </c>
      <c r="C204" s="11" t="s">
        <v>152</v>
      </c>
      <c r="D204" s="11" t="s">
        <v>851</v>
      </c>
      <c r="E204" s="10" t="s">
        <v>852</v>
      </c>
      <c r="F204" s="10" t="s">
        <v>2139</v>
      </c>
      <c r="G204" s="12">
        <v>8</v>
      </c>
      <c r="H204" s="13" t="s">
        <v>1118</v>
      </c>
      <c r="I204" s="10"/>
    </row>
    <row r="205" spans="1:9" s="22" customFormat="1" ht="13.5" customHeight="1">
      <c r="A205" s="10">
        <v>202</v>
      </c>
      <c r="B205" s="11" t="s">
        <v>335</v>
      </c>
      <c r="C205" s="11" t="s">
        <v>335</v>
      </c>
      <c r="D205" s="11" t="s">
        <v>850</v>
      </c>
      <c r="E205" s="10" t="s">
        <v>1384</v>
      </c>
      <c r="F205" s="10" t="s">
        <v>1860</v>
      </c>
      <c r="G205" s="12">
        <v>18</v>
      </c>
      <c r="H205" s="10" t="s">
        <v>1118</v>
      </c>
      <c r="I205" s="10"/>
    </row>
    <row r="206" spans="1:9" s="22" customFormat="1" ht="13.5" customHeight="1">
      <c r="A206" s="10">
        <v>203</v>
      </c>
      <c r="B206" s="11" t="s">
        <v>94</v>
      </c>
      <c r="C206" s="11" t="s">
        <v>94</v>
      </c>
      <c r="D206" s="11" t="s">
        <v>848</v>
      </c>
      <c r="E206" s="10" t="s">
        <v>849</v>
      </c>
      <c r="F206" s="10" t="s">
        <v>2140</v>
      </c>
      <c r="G206" s="12">
        <v>4</v>
      </c>
      <c r="H206" s="10" t="s">
        <v>1118</v>
      </c>
      <c r="I206" s="10"/>
    </row>
    <row r="207" spans="1:9" s="22" customFormat="1" ht="13.5" customHeight="1">
      <c r="A207" s="10">
        <v>204</v>
      </c>
      <c r="B207" s="11" t="s">
        <v>75</v>
      </c>
      <c r="C207" s="11" t="s">
        <v>75</v>
      </c>
      <c r="D207" s="11" t="s">
        <v>846</v>
      </c>
      <c r="E207" s="10" t="s">
        <v>847</v>
      </c>
      <c r="F207" s="10" t="s">
        <v>2141</v>
      </c>
      <c r="G207" s="12">
        <v>4</v>
      </c>
      <c r="H207" s="14" t="s">
        <v>1126</v>
      </c>
      <c r="I207" s="10"/>
    </row>
    <row r="208" spans="1:9" s="22" customFormat="1" ht="13.5" customHeight="1">
      <c r="A208" s="10">
        <v>205</v>
      </c>
      <c r="B208" s="11" t="s">
        <v>140</v>
      </c>
      <c r="C208" s="11" t="s">
        <v>140</v>
      </c>
      <c r="D208" s="11" t="s">
        <v>844</v>
      </c>
      <c r="E208" s="10" t="s">
        <v>845</v>
      </c>
      <c r="F208" s="10" t="s">
        <v>2142</v>
      </c>
      <c r="G208" s="12">
        <v>5</v>
      </c>
      <c r="H208" s="10" t="s">
        <v>1118</v>
      </c>
      <c r="I208" s="10"/>
    </row>
    <row r="209" spans="1:9" s="22" customFormat="1" ht="13.5" customHeight="1">
      <c r="A209" s="10">
        <v>206</v>
      </c>
      <c r="B209" s="11" t="s">
        <v>1193</v>
      </c>
      <c r="C209" s="11" t="s">
        <v>1193</v>
      </c>
      <c r="D209" s="11" t="s">
        <v>1582</v>
      </c>
      <c r="E209" s="10" t="s">
        <v>1385</v>
      </c>
      <c r="F209" s="10" t="s">
        <v>1861</v>
      </c>
      <c r="G209" s="12">
        <v>11</v>
      </c>
      <c r="H209" s="10" t="s">
        <v>1118</v>
      </c>
      <c r="I209" s="10"/>
    </row>
    <row r="210" spans="1:9" s="22" customFormat="1" ht="13.5" customHeight="1">
      <c r="A210" s="10">
        <v>207</v>
      </c>
      <c r="B210" s="11" t="s">
        <v>181</v>
      </c>
      <c r="C210" s="11" t="s">
        <v>181</v>
      </c>
      <c r="D210" s="11" t="s">
        <v>842</v>
      </c>
      <c r="E210" s="10" t="s">
        <v>843</v>
      </c>
      <c r="F210" s="10" t="s">
        <v>1862</v>
      </c>
      <c r="G210" s="12">
        <v>8</v>
      </c>
      <c r="H210" s="13" t="s">
        <v>1118</v>
      </c>
      <c r="I210" s="10"/>
    </row>
    <row r="211" spans="1:9" s="22" customFormat="1" ht="13.5" customHeight="1">
      <c r="A211" s="10">
        <v>208</v>
      </c>
      <c r="B211" s="11" t="s">
        <v>257</v>
      </c>
      <c r="C211" s="11" t="s">
        <v>1194</v>
      </c>
      <c r="D211" s="13" t="s">
        <v>1638</v>
      </c>
      <c r="E211" s="10" t="s">
        <v>1386</v>
      </c>
      <c r="F211" s="10" t="s">
        <v>2143</v>
      </c>
      <c r="G211" s="12">
        <v>9</v>
      </c>
      <c r="H211" s="16" t="s">
        <v>1124</v>
      </c>
      <c r="I211" s="10"/>
    </row>
    <row r="212" spans="1:9" s="22" customFormat="1" ht="13.5" customHeight="1">
      <c r="A212" s="10">
        <v>209</v>
      </c>
      <c r="B212" s="11" t="s">
        <v>287</v>
      </c>
      <c r="C212" s="11" t="s">
        <v>287</v>
      </c>
      <c r="D212" s="11" t="s">
        <v>841</v>
      </c>
      <c r="E212" s="10" t="s">
        <v>1387</v>
      </c>
      <c r="F212" s="10" t="s">
        <v>1863</v>
      </c>
      <c r="G212" s="12">
        <v>10</v>
      </c>
      <c r="H212" s="10" t="s">
        <v>1118</v>
      </c>
      <c r="I212" s="10"/>
    </row>
    <row r="213" spans="1:9" s="22" customFormat="1" ht="13.5" customHeight="1">
      <c r="A213" s="10">
        <v>210</v>
      </c>
      <c r="B213" s="11" t="s">
        <v>24</v>
      </c>
      <c r="C213" s="11" t="s">
        <v>24</v>
      </c>
      <c r="D213" s="11" t="s">
        <v>839</v>
      </c>
      <c r="E213" s="10" t="s">
        <v>840</v>
      </c>
      <c r="F213" s="10" t="s">
        <v>2144</v>
      </c>
      <c r="G213" s="12">
        <v>10</v>
      </c>
      <c r="H213" s="10" t="s">
        <v>1118</v>
      </c>
      <c r="I213" s="10"/>
    </row>
    <row r="214" spans="1:9" s="22" customFormat="1" ht="13.5" customHeight="1">
      <c r="A214" s="10">
        <v>211</v>
      </c>
      <c r="B214" s="11" t="s">
        <v>126</v>
      </c>
      <c r="C214" s="11" t="s">
        <v>126</v>
      </c>
      <c r="D214" s="11" t="s">
        <v>838</v>
      </c>
      <c r="E214" s="10" t="s">
        <v>1388</v>
      </c>
      <c r="F214" s="10" t="s">
        <v>1864</v>
      </c>
      <c r="G214" s="12" t="s">
        <v>1291</v>
      </c>
      <c r="H214" s="10" t="s">
        <v>1118</v>
      </c>
      <c r="I214" s="10"/>
    </row>
    <row r="215" spans="1:9" s="22" customFormat="1" ht="13.5" customHeight="1">
      <c r="A215" s="10">
        <v>212</v>
      </c>
      <c r="B215" s="11" t="s">
        <v>249</v>
      </c>
      <c r="C215" s="11" t="s">
        <v>1195</v>
      </c>
      <c r="D215" s="13" t="s">
        <v>1637</v>
      </c>
      <c r="E215" s="10" t="s">
        <v>837</v>
      </c>
      <c r="F215" s="10" t="s">
        <v>2145</v>
      </c>
      <c r="G215" s="12">
        <v>4</v>
      </c>
      <c r="H215" s="10" t="s">
        <v>1124</v>
      </c>
      <c r="I215" s="10"/>
    </row>
    <row r="216" spans="1:9" s="22" customFormat="1" ht="13.5" customHeight="1">
      <c r="A216" s="10">
        <v>213</v>
      </c>
      <c r="B216" s="11" t="s">
        <v>325</v>
      </c>
      <c r="C216" s="11" t="s">
        <v>325</v>
      </c>
      <c r="D216" s="11" t="s">
        <v>835</v>
      </c>
      <c r="E216" s="10" t="s">
        <v>836</v>
      </c>
      <c r="F216" s="10" t="s">
        <v>1865</v>
      </c>
      <c r="G216" s="12">
        <v>16</v>
      </c>
      <c r="H216" s="10" t="s">
        <v>1118</v>
      </c>
      <c r="I216" s="10"/>
    </row>
    <row r="217" spans="1:9" s="22" customFormat="1" ht="13.5" customHeight="1">
      <c r="A217" s="10">
        <v>214</v>
      </c>
      <c r="B217" s="11" t="s">
        <v>135</v>
      </c>
      <c r="C217" s="11" t="s">
        <v>135</v>
      </c>
      <c r="D217" s="11" t="s">
        <v>833</v>
      </c>
      <c r="E217" s="10" t="s">
        <v>834</v>
      </c>
      <c r="F217" s="10" t="s">
        <v>1866</v>
      </c>
      <c r="G217" s="12">
        <v>5</v>
      </c>
      <c r="H217" s="10" t="s">
        <v>1118</v>
      </c>
      <c r="I217" s="10"/>
    </row>
    <row r="218" spans="1:9" s="22" customFormat="1" ht="13.5" customHeight="1">
      <c r="A218" s="10">
        <v>215</v>
      </c>
      <c r="B218" s="11" t="s">
        <v>4</v>
      </c>
      <c r="C218" s="11" t="s">
        <v>4</v>
      </c>
      <c r="D218" s="11" t="s">
        <v>831</v>
      </c>
      <c r="E218" s="10" t="s">
        <v>832</v>
      </c>
      <c r="F218" s="10" t="s">
        <v>1867</v>
      </c>
      <c r="G218" s="12">
        <v>11</v>
      </c>
      <c r="H218" s="10" t="s">
        <v>1118</v>
      </c>
      <c r="I218" s="10"/>
    </row>
    <row r="219" spans="1:9" s="22" customFormat="1" ht="13.5" customHeight="1">
      <c r="A219" s="10">
        <v>216</v>
      </c>
      <c r="B219" s="11" t="s">
        <v>261</v>
      </c>
      <c r="C219" s="11" t="s">
        <v>261</v>
      </c>
      <c r="D219" s="11" t="s">
        <v>829</v>
      </c>
      <c r="E219" s="10" t="s">
        <v>830</v>
      </c>
      <c r="F219" s="10" t="s">
        <v>1868</v>
      </c>
      <c r="G219" s="12">
        <v>1</v>
      </c>
      <c r="H219" s="10" t="s">
        <v>1118</v>
      </c>
      <c r="I219" s="10"/>
    </row>
    <row r="220" spans="1:9" s="22" customFormat="1" ht="13.5" customHeight="1">
      <c r="A220" s="10">
        <v>217</v>
      </c>
      <c r="B220" s="11" t="s">
        <v>1683</v>
      </c>
      <c r="C220" s="11" t="s">
        <v>352</v>
      </c>
      <c r="D220" s="11" t="s">
        <v>827</v>
      </c>
      <c r="E220" s="10" t="s">
        <v>828</v>
      </c>
      <c r="F220" s="10" t="s">
        <v>1869</v>
      </c>
      <c r="G220" s="12">
        <v>11</v>
      </c>
      <c r="H220" s="10" t="s">
        <v>1118</v>
      </c>
      <c r="I220" s="10"/>
    </row>
    <row r="221" spans="1:9" s="22" customFormat="1" ht="13.5" customHeight="1">
      <c r="A221" s="10">
        <v>218</v>
      </c>
      <c r="B221" s="11" t="s">
        <v>10</v>
      </c>
      <c r="C221" s="11" t="s">
        <v>10</v>
      </c>
      <c r="D221" s="11" t="s">
        <v>825</v>
      </c>
      <c r="E221" s="10" t="s">
        <v>826</v>
      </c>
      <c r="F221" s="10" t="s">
        <v>2146</v>
      </c>
      <c r="G221" s="12">
        <v>1</v>
      </c>
      <c r="H221" s="10" t="s">
        <v>1118</v>
      </c>
      <c r="I221" s="10"/>
    </row>
    <row r="222" spans="1:9" s="22" customFormat="1" ht="13.5" customHeight="1">
      <c r="A222" s="10">
        <v>219</v>
      </c>
      <c r="B222" s="11" t="s">
        <v>10</v>
      </c>
      <c r="C222" s="11" t="s">
        <v>1196</v>
      </c>
      <c r="D222" s="11" t="s">
        <v>1322</v>
      </c>
      <c r="E222" s="10" t="s">
        <v>824</v>
      </c>
      <c r="F222" s="10" t="s">
        <v>2147</v>
      </c>
      <c r="G222" s="12">
        <v>2</v>
      </c>
      <c r="H222" s="10" t="s">
        <v>1124</v>
      </c>
      <c r="I222" s="10"/>
    </row>
    <row r="223" spans="1:9" s="22" customFormat="1" ht="13.5" customHeight="1">
      <c r="A223" s="10">
        <v>220</v>
      </c>
      <c r="B223" s="11" t="s">
        <v>1197</v>
      </c>
      <c r="C223" s="11" t="s">
        <v>1197</v>
      </c>
      <c r="D223" s="11" t="s">
        <v>1305</v>
      </c>
      <c r="E223" s="10" t="s">
        <v>1389</v>
      </c>
      <c r="F223" s="10" t="s">
        <v>2148</v>
      </c>
      <c r="G223" s="12">
        <v>12</v>
      </c>
      <c r="H223" s="10" t="s">
        <v>1121</v>
      </c>
      <c r="I223" s="10"/>
    </row>
    <row r="224" spans="1:9" s="22" customFormat="1" ht="13.5" customHeight="1">
      <c r="A224" s="10">
        <v>221</v>
      </c>
      <c r="B224" s="11" t="s">
        <v>300</v>
      </c>
      <c r="C224" s="11" t="s">
        <v>300</v>
      </c>
      <c r="D224" s="11" t="s">
        <v>822</v>
      </c>
      <c r="E224" s="10" t="s">
        <v>823</v>
      </c>
      <c r="F224" s="10" t="s">
        <v>1870</v>
      </c>
      <c r="G224" s="12">
        <v>11</v>
      </c>
      <c r="H224" s="10" t="s">
        <v>1118</v>
      </c>
      <c r="I224" s="10"/>
    </row>
    <row r="225" spans="1:9" s="22" customFormat="1" ht="13.5" customHeight="1">
      <c r="A225" s="10">
        <v>222</v>
      </c>
      <c r="B225" s="11" t="s">
        <v>183</v>
      </c>
      <c r="C225" s="11" t="s">
        <v>1198</v>
      </c>
      <c r="D225" s="15" t="s">
        <v>1639</v>
      </c>
      <c r="E225" s="10" t="s">
        <v>821</v>
      </c>
      <c r="F225" s="10" t="s">
        <v>2149</v>
      </c>
      <c r="G225" s="12">
        <v>9</v>
      </c>
      <c r="H225" s="10" t="s">
        <v>1124</v>
      </c>
      <c r="I225" s="10"/>
    </row>
    <row r="226" spans="1:9" s="22" customFormat="1" ht="13.5" customHeight="1">
      <c r="A226" s="10">
        <v>223</v>
      </c>
      <c r="B226" s="11" t="s">
        <v>321</v>
      </c>
      <c r="C226" s="11" t="s">
        <v>321</v>
      </c>
      <c r="D226" s="11" t="s">
        <v>819</v>
      </c>
      <c r="E226" s="10" t="s">
        <v>820</v>
      </c>
      <c r="F226" s="10" t="s">
        <v>1871</v>
      </c>
      <c r="G226" s="12">
        <v>16</v>
      </c>
      <c r="H226" s="10" t="s">
        <v>1118</v>
      </c>
      <c r="I226" s="10"/>
    </row>
    <row r="227" spans="1:9" s="22" customFormat="1" ht="13.5" customHeight="1">
      <c r="A227" s="10">
        <v>224</v>
      </c>
      <c r="B227" s="11" t="s">
        <v>1571</v>
      </c>
      <c r="C227" s="11" t="s">
        <v>405</v>
      </c>
      <c r="D227" s="11" t="s">
        <v>1579</v>
      </c>
      <c r="E227" s="10" t="s">
        <v>1390</v>
      </c>
      <c r="F227" s="10" t="s">
        <v>2150</v>
      </c>
      <c r="G227" s="12">
        <v>12</v>
      </c>
      <c r="H227" s="10" t="s">
        <v>1118</v>
      </c>
      <c r="I227" s="10"/>
    </row>
    <row r="228" spans="1:9" s="22" customFormat="1" ht="13.5" customHeight="1">
      <c r="A228" s="10">
        <v>225</v>
      </c>
      <c r="B228" s="11" t="s">
        <v>16</v>
      </c>
      <c r="C228" s="11" t="s">
        <v>16</v>
      </c>
      <c r="D228" s="11" t="s">
        <v>818</v>
      </c>
      <c r="E228" s="10" t="s">
        <v>1391</v>
      </c>
      <c r="F228" s="10" t="s">
        <v>2151</v>
      </c>
      <c r="G228" s="12">
        <v>9</v>
      </c>
      <c r="H228" s="10" t="s">
        <v>1118</v>
      </c>
      <c r="I228" s="10"/>
    </row>
    <row r="229" spans="1:9" s="22" customFormat="1" ht="13.5" customHeight="1">
      <c r="A229" s="10">
        <v>226</v>
      </c>
      <c r="B229" s="11" t="s">
        <v>379</v>
      </c>
      <c r="C229" s="11" t="s">
        <v>379</v>
      </c>
      <c r="D229" s="11" t="s">
        <v>817</v>
      </c>
      <c r="E229" s="10" t="s">
        <v>1392</v>
      </c>
      <c r="F229" s="10" t="s">
        <v>2152</v>
      </c>
      <c r="G229" s="12">
        <v>8</v>
      </c>
      <c r="H229" s="10" t="s">
        <v>1118</v>
      </c>
      <c r="I229" s="10"/>
    </row>
    <row r="230" spans="1:9" s="22" customFormat="1" ht="13.5" customHeight="1">
      <c r="A230" s="10">
        <v>227</v>
      </c>
      <c r="B230" s="16" t="s">
        <v>1199</v>
      </c>
      <c r="C230" s="16" t="s">
        <v>1199</v>
      </c>
      <c r="D230" s="11" t="s">
        <v>1200</v>
      </c>
      <c r="E230" s="10" t="s">
        <v>1393</v>
      </c>
      <c r="F230" s="10" t="s">
        <v>2153</v>
      </c>
      <c r="G230" s="31">
        <v>4</v>
      </c>
      <c r="H230" s="10" t="s">
        <v>1118</v>
      </c>
      <c r="I230" s="10"/>
    </row>
    <row r="231" spans="1:9" s="22" customFormat="1" ht="13.5" customHeight="1">
      <c r="A231" s="10">
        <v>228</v>
      </c>
      <c r="B231" s="11" t="s">
        <v>407</v>
      </c>
      <c r="C231" s="11" t="s">
        <v>407</v>
      </c>
      <c r="D231" s="11" t="s">
        <v>1604</v>
      </c>
      <c r="E231" s="10" t="s">
        <v>1394</v>
      </c>
      <c r="F231" s="10" t="s">
        <v>1872</v>
      </c>
      <c r="G231" s="12">
        <v>13</v>
      </c>
      <c r="H231" s="10" t="s">
        <v>1118</v>
      </c>
      <c r="I231" s="10"/>
    </row>
    <row r="232" spans="1:9" s="22" customFormat="1" ht="13.5" customHeight="1">
      <c r="A232" s="10">
        <v>229</v>
      </c>
      <c r="B232" s="11" t="s">
        <v>366</v>
      </c>
      <c r="C232" s="11" t="s">
        <v>366</v>
      </c>
      <c r="D232" s="11" t="s">
        <v>815</v>
      </c>
      <c r="E232" s="10" t="s">
        <v>816</v>
      </c>
      <c r="F232" s="10" t="s">
        <v>2154</v>
      </c>
      <c r="G232" s="12">
        <v>15</v>
      </c>
      <c r="H232" s="10" t="s">
        <v>1118</v>
      </c>
      <c r="I232" s="10"/>
    </row>
    <row r="233" spans="1:9" s="22" customFormat="1" ht="13.5" customHeight="1">
      <c r="A233" s="10">
        <v>230</v>
      </c>
      <c r="B233" s="11" t="s">
        <v>1201</v>
      </c>
      <c r="C233" s="11" t="s">
        <v>1201</v>
      </c>
      <c r="D233" s="11" t="s">
        <v>813</v>
      </c>
      <c r="E233" s="10" t="s">
        <v>814</v>
      </c>
      <c r="F233" s="10" t="s">
        <v>1873</v>
      </c>
      <c r="G233" s="12">
        <v>9</v>
      </c>
      <c r="H233" s="10" t="s">
        <v>1119</v>
      </c>
      <c r="I233" s="10"/>
    </row>
    <row r="234" spans="1:9" s="22" customFormat="1" ht="13.5" customHeight="1">
      <c r="A234" s="10">
        <v>231</v>
      </c>
      <c r="B234" s="11" t="s">
        <v>98</v>
      </c>
      <c r="C234" s="11" t="s">
        <v>98</v>
      </c>
      <c r="D234" s="11" t="s">
        <v>811</v>
      </c>
      <c r="E234" s="10" t="s">
        <v>812</v>
      </c>
      <c r="F234" s="10" t="s">
        <v>1874</v>
      </c>
      <c r="G234" s="12">
        <v>16</v>
      </c>
      <c r="H234" s="10" t="s">
        <v>1123</v>
      </c>
      <c r="I234" s="10"/>
    </row>
    <row r="235" spans="1:9" s="22" customFormat="1" ht="13.5" customHeight="1">
      <c r="A235" s="10">
        <v>232</v>
      </c>
      <c r="B235" s="11" t="s">
        <v>323</v>
      </c>
      <c r="C235" s="11" t="s">
        <v>323</v>
      </c>
      <c r="D235" s="11" t="s">
        <v>1616</v>
      </c>
      <c r="E235" s="10" t="s">
        <v>1395</v>
      </c>
      <c r="F235" s="10" t="s">
        <v>1875</v>
      </c>
      <c r="G235" s="12">
        <v>16</v>
      </c>
      <c r="H235" s="10" t="s">
        <v>1118</v>
      </c>
      <c r="I235" s="10"/>
    </row>
    <row r="236" spans="1:9" s="22" customFormat="1" ht="13.5" customHeight="1">
      <c r="A236" s="10">
        <v>233</v>
      </c>
      <c r="B236" s="11" t="s">
        <v>148</v>
      </c>
      <c r="C236" s="11" t="s">
        <v>148</v>
      </c>
      <c r="D236" s="11" t="s">
        <v>809</v>
      </c>
      <c r="E236" s="10" t="s">
        <v>810</v>
      </c>
      <c r="F236" s="10" t="s">
        <v>1876</v>
      </c>
      <c r="G236" s="12">
        <v>8</v>
      </c>
      <c r="H236" s="10" t="s">
        <v>1118</v>
      </c>
      <c r="I236" s="10"/>
    </row>
    <row r="237" spans="1:9" s="22" customFormat="1" ht="13.5" customHeight="1">
      <c r="A237" s="10">
        <v>234</v>
      </c>
      <c r="B237" s="11" t="s">
        <v>293</v>
      </c>
      <c r="C237" s="11" t="s">
        <v>293</v>
      </c>
      <c r="D237" s="11" t="s">
        <v>807</v>
      </c>
      <c r="E237" s="10" t="s">
        <v>808</v>
      </c>
      <c r="F237" s="10" t="s">
        <v>1877</v>
      </c>
      <c r="G237" s="12">
        <v>11</v>
      </c>
      <c r="H237" s="10" t="s">
        <v>1118</v>
      </c>
      <c r="I237" s="10"/>
    </row>
    <row r="238" spans="1:9" s="22" customFormat="1" ht="13.5" customHeight="1">
      <c r="A238" s="10">
        <v>235</v>
      </c>
      <c r="B238" s="11" t="s">
        <v>55</v>
      </c>
      <c r="C238" s="11" t="s">
        <v>55</v>
      </c>
      <c r="D238" s="11" t="s">
        <v>806</v>
      </c>
      <c r="E238" s="10" t="s">
        <v>1396</v>
      </c>
      <c r="F238" s="10" t="s">
        <v>1878</v>
      </c>
      <c r="G238" s="12">
        <v>16</v>
      </c>
      <c r="H238" s="10" t="s">
        <v>1118</v>
      </c>
      <c r="I238" s="10"/>
    </row>
    <row r="239" spans="1:9" s="22" customFormat="1" ht="13.5" customHeight="1">
      <c r="A239" s="10">
        <v>236</v>
      </c>
      <c r="B239" s="11" t="s">
        <v>309</v>
      </c>
      <c r="C239" s="11" t="s">
        <v>309</v>
      </c>
      <c r="D239" s="11" t="s">
        <v>804</v>
      </c>
      <c r="E239" s="10" t="s">
        <v>805</v>
      </c>
      <c r="F239" s="10" t="s">
        <v>2155</v>
      </c>
      <c r="G239" s="12">
        <v>12</v>
      </c>
      <c r="H239" s="10" t="s">
        <v>1118</v>
      </c>
      <c r="I239" s="10"/>
    </row>
    <row r="240" spans="1:9" s="22" customFormat="1" ht="13.5" customHeight="1">
      <c r="A240" s="10">
        <v>237</v>
      </c>
      <c r="B240" s="11" t="s">
        <v>113</v>
      </c>
      <c r="C240" s="11" t="s">
        <v>113</v>
      </c>
      <c r="D240" s="11" t="s">
        <v>802</v>
      </c>
      <c r="E240" s="10" t="s">
        <v>803</v>
      </c>
      <c r="F240" s="10" t="s">
        <v>1879</v>
      </c>
      <c r="G240" s="12">
        <v>9</v>
      </c>
      <c r="H240" s="10" t="s">
        <v>1118</v>
      </c>
      <c r="I240" s="10"/>
    </row>
    <row r="241" spans="1:9" s="22" customFormat="1" ht="13.5" customHeight="1">
      <c r="A241" s="10">
        <v>238</v>
      </c>
      <c r="B241" s="11" t="s">
        <v>371</v>
      </c>
      <c r="C241" s="11" t="s">
        <v>371</v>
      </c>
      <c r="D241" s="11" t="s">
        <v>1202</v>
      </c>
      <c r="E241" s="10" t="s">
        <v>1397</v>
      </c>
      <c r="F241" s="10" t="s">
        <v>2156</v>
      </c>
      <c r="G241" s="12" t="s">
        <v>1291</v>
      </c>
      <c r="H241" s="10" t="s">
        <v>1118</v>
      </c>
      <c r="I241" s="10"/>
    </row>
    <row r="242" spans="1:9" s="22" customFormat="1" ht="13.5" customHeight="1">
      <c r="A242" s="10">
        <v>239</v>
      </c>
      <c r="B242" s="11" t="s">
        <v>1203</v>
      </c>
      <c r="C242" s="11" t="s">
        <v>1203</v>
      </c>
      <c r="D242" s="11" t="s">
        <v>1204</v>
      </c>
      <c r="E242" s="10" t="s">
        <v>1398</v>
      </c>
      <c r="F242" s="10" t="s">
        <v>2157</v>
      </c>
      <c r="G242" s="12">
        <v>9</v>
      </c>
      <c r="H242" s="10" t="s">
        <v>1118</v>
      </c>
      <c r="I242" s="10"/>
    </row>
    <row r="243" spans="1:9" s="22" customFormat="1" ht="13.5" customHeight="1">
      <c r="A243" s="10">
        <v>240</v>
      </c>
      <c r="B243" s="11" t="s">
        <v>378</v>
      </c>
      <c r="C243" s="11" t="s">
        <v>378</v>
      </c>
      <c r="D243" s="11" t="s">
        <v>800</v>
      </c>
      <c r="E243" s="10" t="s">
        <v>801</v>
      </c>
      <c r="F243" s="10" t="s">
        <v>1880</v>
      </c>
      <c r="G243" s="12">
        <v>5</v>
      </c>
      <c r="H243" s="10" t="s">
        <v>1118</v>
      </c>
      <c r="I243" s="10"/>
    </row>
    <row r="244" spans="1:9" s="22" customFormat="1" ht="13.5" customHeight="1">
      <c r="A244" s="10">
        <v>241</v>
      </c>
      <c r="B244" s="11" t="s">
        <v>353</v>
      </c>
      <c r="C244" s="11" t="s">
        <v>353</v>
      </c>
      <c r="D244" s="11" t="s">
        <v>798</v>
      </c>
      <c r="E244" s="10" t="s">
        <v>799</v>
      </c>
      <c r="F244" s="10" t="s">
        <v>1881</v>
      </c>
      <c r="G244" s="12">
        <v>11</v>
      </c>
      <c r="H244" s="10" t="s">
        <v>1118</v>
      </c>
      <c r="I244" s="10"/>
    </row>
    <row r="245" spans="1:9" s="22" customFormat="1" ht="13.5" customHeight="1">
      <c r="A245" s="10">
        <v>242</v>
      </c>
      <c r="B245" s="11" t="s">
        <v>1684</v>
      </c>
      <c r="C245" s="11" t="s">
        <v>263</v>
      </c>
      <c r="D245" s="11" t="s">
        <v>796</v>
      </c>
      <c r="E245" s="10" t="s">
        <v>797</v>
      </c>
      <c r="F245" s="10" t="s">
        <v>1882</v>
      </c>
      <c r="G245" s="12">
        <v>2</v>
      </c>
      <c r="H245" s="10" t="s">
        <v>1118</v>
      </c>
      <c r="I245" s="10"/>
    </row>
    <row r="246" spans="1:9" s="22" customFormat="1" ht="13.5" customHeight="1">
      <c r="A246" s="10">
        <v>243</v>
      </c>
      <c r="B246" s="11" t="s">
        <v>1685</v>
      </c>
      <c r="C246" s="11" t="s">
        <v>360</v>
      </c>
      <c r="D246" s="11" t="s">
        <v>795</v>
      </c>
      <c r="E246" s="10" t="s">
        <v>1399</v>
      </c>
      <c r="F246" s="10" t="s">
        <v>1883</v>
      </c>
      <c r="G246" s="12">
        <v>14</v>
      </c>
      <c r="H246" s="10" t="s">
        <v>1118</v>
      </c>
      <c r="I246" s="10"/>
    </row>
    <row r="247" spans="1:9" s="22" customFormat="1" ht="13.5" customHeight="1">
      <c r="A247" s="10">
        <v>244</v>
      </c>
      <c r="B247" s="11" t="s">
        <v>341</v>
      </c>
      <c r="C247" s="11" t="s">
        <v>341</v>
      </c>
      <c r="D247" s="11" t="s">
        <v>793</v>
      </c>
      <c r="E247" s="10" t="s">
        <v>794</v>
      </c>
      <c r="F247" s="10" t="s">
        <v>1884</v>
      </c>
      <c r="G247" s="12">
        <v>3</v>
      </c>
      <c r="H247" s="10" t="s">
        <v>1118</v>
      </c>
      <c r="I247" s="10"/>
    </row>
    <row r="248" spans="1:9" s="22" customFormat="1" ht="13.5" customHeight="1">
      <c r="A248" s="10">
        <v>245</v>
      </c>
      <c r="B248" s="11" t="s">
        <v>159</v>
      </c>
      <c r="C248" s="11" t="s">
        <v>159</v>
      </c>
      <c r="D248" s="11" t="s">
        <v>791</v>
      </c>
      <c r="E248" s="10" t="s">
        <v>792</v>
      </c>
      <c r="F248" s="10" t="s">
        <v>1885</v>
      </c>
      <c r="G248" s="12">
        <v>11</v>
      </c>
      <c r="H248" s="10" t="s">
        <v>1118</v>
      </c>
      <c r="I248" s="10"/>
    </row>
    <row r="249" spans="1:9" s="22" customFormat="1" ht="13.5" customHeight="1">
      <c r="A249" s="10">
        <v>246</v>
      </c>
      <c r="B249" s="11" t="s">
        <v>1686</v>
      </c>
      <c r="C249" s="11" t="s">
        <v>412</v>
      </c>
      <c r="D249" s="11" t="s">
        <v>789</v>
      </c>
      <c r="E249" s="10" t="s">
        <v>790</v>
      </c>
      <c r="F249" s="10" t="s">
        <v>2158</v>
      </c>
      <c r="G249" s="12">
        <v>15</v>
      </c>
      <c r="H249" s="10" t="s">
        <v>1118</v>
      </c>
      <c r="I249" s="10"/>
    </row>
    <row r="250" spans="1:9" s="22" customFormat="1" ht="13.5" customHeight="1">
      <c r="A250" s="10">
        <v>247</v>
      </c>
      <c r="B250" s="11" t="s">
        <v>180</v>
      </c>
      <c r="C250" s="11" t="s">
        <v>180</v>
      </c>
      <c r="D250" s="11" t="s">
        <v>788</v>
      </c>
      <c r="E250" s="10" t="s">
        <v>1400</v>
      </c>
      <c r="F250" s="10" t="s">
        <v>1886</v>
      </c>
      <c r="G250" s="12">
        <v>11</v>
      </c>
      <c r="H250" s="10" t="s">
        <v>1118</v>
      </c>
      <c r="I250" s="10"/>
    </row>
    <row r="251" spans="1:9" s="22" customFormat="1" ht="13.5" customHeight="1">
      <c r="A251" s="10">
        <v>248</v>
      </c>
      <c r="B251" s="11" t="s">
        <v>308</v>
      </c>
      <c r="C251" s="11" t="s">
        <v>308</v>
      </c>
      <c r="D251" s="11" t="s">
        <v>786</v>
      </c>
      <c r="E251" s="10" t="s">
        <v>787</v>
      </c>
      <c r="F251" s="10" t="s">
        <v>1887</v>
      </c>
      <c r="G251" s="12">
        <v>12</v>
      </c>
      <c r="H251" s="10" t="s">
        <v>1118</v>
      </c>
      <c r="I251" s="10"/>
    </row>
    <row r="252" spans="1:9" s="22" customFormat="1" ht="13.5" customHeight="1">
      <c r="A252" s="10">
        <v>249</v>
      </c>
      <c r="B252" s="11" t="s">
        <v>142</v>
      </c>
      <c r="C252" s="11" t="s">
        <v>142</v>
      </c>
      <c r="D252" s="11" t="s">
        <v>784</v>
      </c>
      <c r="E252" s="10" t="s">
        <v>785</v>
      </c>
      <c r="F252" s="10" t="s">
        <v>1888</v>
      </c>
      <c r="G252" s="12">
        <v>10</v>
      </c>
      <c r="H252" s="10" t="s">
        <v>1118</v>
      </c>
      <c r="I252" s="10"/>
    </row>
    <row r="253" spans="1:9" s="22" customFormat="1" ht="13.5" customHeight="1">
      <c r="A253" s="10">
        <v>250</v>
      </c>
      <c r="B253" s="11" t="s">
        <v>327</v>
      </c>
      <c r="C253" s="11" t="s">
        <v>327</v>
      </c>
      <c r="D253" s="11" t="s">
        <v>1205</v>
      </c>
      <c r="E253" s="10" t="s">
        <v>783</v>
      </c>
      <c r="F253" s="10" t="s">
        <v>1889</v>
      </c>
      <c r="G253" s="12">
        <v>16</v>
      </c>
      <c r="H253" s="10" t="s">
        <v>1118</v>
      </c>
      <c r="I253" s="10"/>
    </row>
    <row r="254" spans="1:9" s="22" customFormat="1" ht="13.5" customHeight="1">
      <c r="A254" s="10">
        <v>251</v>
      </c>
      <c r="B254" s="16" t="s">
        <v>139</v>
      </c>
      <c r="C254" s="16" t="s">
        <v>1206</v>
      </c>
      <c r="D254" s="15" t="s">
        <v>1640</v>
      </c>
      <c r="E254" s="10" t="s">
        <v>1401</v>
      </c>
      <c r="F254" s="10" t="s">
        <v>2159</v>
      </c>
      <c r="G254" s="31">
        <v>3</v>
      </c>
      <c r="H254" s="16" t="s">
        <v>1124</v>
      </c>
      <c r="I254" s="10"/>
    </row>
    <row r="255" spans="1:9" s="22" customFormat="1" ht="13.5" customHeight="1">
      <c r="A255" s="10">
        <v>252</v>
      </c>
      <c r="B255" s="11" t="s">
        <v>1738</v>
      </c>
      <c r="C255" s="11" t="s">
        <v>197</v>
      </c>
      <c r="D255" s="11" t="s">
        <v>781</v>
      </c>
      <c r="E255" s="10" t="s">
        <v>782</v>
      </c>
      <c r="F255" s="10" t="s">
        <v>2160</v>
      </c>
      <c r="G255" s="12">
        <v>14</v>
      </c>
      <c r="H255" s="10" t="s">
        <v>1118</v>
      </c>
      <c r="I255" s="10"/>
    </row>
    <row r="256" spans="1:9" s="22" customFormat="1" ht="13.5" customHeight="1">
      <c r="A256" s="10">
        <v>253</v>
      </c>
      <c r="B256" s="11" t="s">
        <v>370</v>
      </c>
      <c r="C256" s="11" t="s">
        <v>370</v>
      </c>
      <c r="D256" s="11" t="s">
        <v>779</v>
      </c>
      <c r="E256" s="10" t="s">
        <v>780</v>
      </c>
      <c r="F256" s="10" t="s">
        <v>2161</v>
      </c>
      <c r="G256" s="12">
        <v>18</v>
      </c>
      <c r="H256" s="10" t="s">
        <v>1118</v>
      </c>
      <c r="I256" s="10"/>
    </row>
    <row r="257" spans="1:9" s="22" customFormat="1" ht="13.5" customHeight="1">
      <c r="A257" s="10">
        <v>254</v>
      </c>
      <c r="B257" s="11" t="s">
        <v>199</v>
      </c>
      <c r="C257" s="11" t="s">
        <v>199</v>
      </c>
      <c r="D257" s="11" t="s">
        <v>777</v>
      </c>
      <c r="E257" s="10" t="s">
        <v>778</v>
      </c>
      <c r="F257" s="10" t="s">
        <v>1890</v>
      </c>
      <c r="G257" s="12">
        <v>1</v>
      </c>
      <c r="H257" s="10" t="s">
        <v>1118</v>
      </c>
      <c r="I257" s="10"/>
    </row>
    <row r="258" spans="1:9" s="22" customFormat="1" ht="13.5" customHeight="1">
      <c r="A258" s="10">
        <v>255</v>
      </c>
      <c r="B258" s="11" t="s">
        <v>400</v>
      </c>
      <c r="C258" s="11" t="s">
        <v>400</v>
      </c>
      <c r="D258" s="11" t="s">
        <v>775</v>
      </c>
      <c r="E258" s="10" t="s">
        <v>776</v>
      </c>
      <c r="F258" s="10" t="s">
        <v>1891</v>
      </c>
      <c r="G258" s="12">
        <v>10</v>
      </c>
      <c r="H258" s="10" t="s">
        <v>1118</v>
      </c>
      <c r="I258" s="10"/>
    </row>
    <row r="259" spans="1:9" s="22" customFormat="1" ht="13.5" customHeight="1">
      <c r="A259" s="10">
        <v>256</v>
      </c>
      <c r="B259" s="11" t="s">
        <v>260</v>
      </c>
      <c r="C259" s="11" t="s">
        <v>260</v>
      </c>
      <c r="D259" s="11" t="s">
        <v>773</v>
      </c>
      <c r="E259" s="10" t="s">
        <v>774</v>
      </c>
      <c r="F259" s="10" t="s">
        <v>1892</v>
      </c>
      <c r="G259" s="12">
        <v>1</v>
      </c>
      <c r="H259" s="10" t="s">
        <v>1118</v>
      </c>
      <c r="I259" s="10"/>
    </row>
    <row r="260" spans="1:9" s="22" customFormat="1" ht="13.5" customHeight="1">
      <c r="A260" s="10">
        <v>257</v>
      </c>
      <c r="B260" s="11" t="s">
        <v>322</v>
      </c>
      <c r="C260" s="11" t="s">
        <v>322</v>
      </c>
      <c r="D260" s="11" t="s">
        <v>772</v>
      </c>
      <c r="E260" s="10" t="s">
        <v>1402</v>
      </c>
      <c r="F260" s="10" t="s">
        <v>2162</v>
      </c>
      <c r="G260" s="12">
        <v>16</v>
      </c>
      <c r="H260" s="10" t="s">
        <v>1118</v>
      </c>
      <c r="I260" s="10"/>
    </row>
    <row r="261" spans="1:9" s="22" customFormat="1" ht="13.5" customHeight="1">
      <c r="A261" s="10">
        <v>258</v>
      </c>
      <c r="B261" s="11" t="s">
        <v>425</v>
      </c>
      <c r="C261" s="11" t="s">
        <v>425</v>
      </c>
      <c r="D261" s="11" t="s">
        <v>1207</v>
      </c>
      <c r="E261" s="10" t="s">
        <v>1403</v>
      </c>
      <c r="F261" s="10" t="s">
        <v>2163</v>
      </c>
      <c r="G261" s="12" t="s">
        <v>1299</v>
      </c>
      <c r="H261" s="10" t="s">
        <v>1118</v>
      </c>
      <c r="I261" s="10"/>
    </row>
    <row r="262" spans="1:9" s="22" customFormat="1" ht="13.5" customHeight="1">
      <c r="A262" s="10">
        <v>259</v>
      </c>
      <c r="B262" s="11" t="s">
        <v>1208</v>
      </c>
      <c r="C262" s="11" t="s">
        <v>1208</v>
      </c>
      <c r="D262" s="11" t="s">
        <v>1306</v>
      </c>
      <c r="E262" s="10" t="s">
        <v>1404</v>
      </c>
      <c r="F262" s="10" t="s">
        <v>1893</v>
      </c>
      <c r="G262" s="12">
        <v>5</v>
      </c>
      <c r="H262" s="10" t="s">
        <v>1121</v>
      </c>
      <c r="I262" s="10"/>
    </row>
    <row r="263" spans="1:9" s="22" customFormat="1" ht="13.5" customHeight="1">
      <c r="A263" s="10">
        <v>260</v>
      </c>
      <c r="B263" s="11" t="s">
        <v>1687</v>
      </c>
      <c r="C263" s="11" t="s">
        <v>29</v>
      </c>
      <c r="D263" s="11" t="s">
        <v>1209</v>
      </c>
      <c r="E263" s="10" t="s">
        <v>1405</v>
      </c>
      <c r="F263" s="10" t="s">
        <v>2164</v>
      </c>
      <c r="G263" s="12" t="s">
        <v>1296</v>
      </c>
      <c r="H263" s="10" t="s">
        <v>1122</v>
      </c>
      <c r="I263" s="10"/>
    </row>
    <row r="264" spans="1:9" s="22" customFormat="1" ht="13.5" customHeight="1">
      <c r="A264" s="10">
        <v>261</v>
      </c>
      <c r="B264" s="11" t="s">
        <v>101</v>
      </c>
      <c r="C264" s="11" t="s">
        <v>101</v>
      </c>
      <c r="D264" s="11" t="s">
        <v>770</v>
      </c>
      <c r="E264" s="10" t="s">
        <v>771</v>
      </c>
      <c r="F264" s="10" t="s">
        <v>2165</v>
      </c>
      <c r="G264" s="12">
        <v>2</v>
      </c>
      <c r="H264" s="10" t="s">
        <v>1122</v>
      </c>
      <c r="I264" s="10"/>
    </row>
    <row r="265" spans="1:9" s="22" customFormat="1" ht="13.5" customHeight="1">
      <c r="A265" s="10">
        <v>262</v>
      </c>
      <c r="B265" s="11" t="s">
        <v>334</v>
      </c>
      <c r="C265" s="11" t="s">
        <v>334</v>
      </c>
      <c r="D265" s="11" t="s">
        <v>768</v>
      </c>
      <c r="E265" s="10" t="s">
        <v>769</v>
      </c>
      <c r="F265" s="10" t="s">
        <v>2166</v>
      </c>
      <c r="G265" s="12">
        <v>6</v>
      </c>
      <c r="H265" s="10" t="s">
        <v>1118</v>
      </c>
      <c r="I265" s="10"/>
    </row>
    <row r="266" spans="1:9" s="22" customFormat="1" ht="13.5" customHeight="1">
      <c r="A266" s="10">
        <v>263</v>
      </c>
      <c r="B266" s="10" t="s">
        <v>225</v>
      </c>
      <c r="C266" s="11" t="s">
        <v>1210</v>
      </c>
      <c r="D266" s="11" t="s">
        <v>1307</v>
      </c>
      <c r="E266" s="10" t="s">
        <v>1406</v>
      </c>
      <c r="F266" s="10" t="s">
        <v>2167</v>
      </c>
      <c r="G266" s="12" t="s">
        <v>1300</v>
      </c>
      <c r="H266" s="10" t="s">
        <v>1121</v>
      </c>
      <c r="I266" s="10"/>
    </row>
    <row r="267" spans="1:9" s="22" customFormat="1" ht="13.5" customHeight="1">
      <c r="A267" s="10">
        <v>264</v>
      </c>
      <c r="B267" s="11" t="s">
        <v>1688</v>
      </c>
      <c r="C267" s="11" t="s">
        <v>46</v>
      </c>
      <c r="D267" s="11" t="s">
        <v>766</v>
      </c>
      <c r="E267" s="10" t="s">
        <v>767</v>
      </c>
      <c r="F267" s="10" t="s">
        <v>1894</v>
      </c>
      <c r="G267" s="12">
        <v>17</v>
      </c>
      <c r="H267" s="10" t="s">
        <v>1120</v>
      </c>
      <c r="I267" s="10"/>
    </row>
    <row r="268" spans="1:9" s="22" customFormat="1" ht="13.5" customHeight="1">
      <c r="A268" s="10">
        <v>265</v>
      </c>
      <c r="B268" s="11" t="s">
        <v>179</v>
      </c>
      <c r="C268" s="11" t="s">
        <v>179</v>
      </c>
      <c r="D268" s="11" t="s">
        <v>764</v>
      </c>
      <c r="E268" s="10" t="s">
        <v>765</v>
      </c>
      <c r="F268" s="10" t="s">
        <v>1895</v>
      </c>
      <c r="G268" s="12">
        <v>2</v>
      </c>
      <c r="H268" s="10" t="s">
        <v>1118</v>
      </c>
      <c r="I268" s="10"/>
    </row>
    <row r="269" spans="1:9" s="22" customFormat="1" ht="13.5" customHeight="1">
      <c r="A269" s="10">
        <v>266</v>
      </c>
      <c r="B269" s="11" t="s">
        <v>1</v>
      </c>
      <c r="C269" s="11" t="s">
        <v>1</v>
      </c>
      <c r="D269" s="11" t="s">
        <v>763</v>
      </c>
      <c r="E269" s="10" t="s">
        <v>1407</v>
      </c>
      <c r="F269" s="10" t="s">
        <v>1896</v>
      </c>
      <c r="G269" s="12">
        <v>11</v>
      </c>
      <c r="H269" s="10" t="s">
        <v>1118</v>
      </c>
      <c r="I269" s="10"/>
    </row>
    <row r="270" spans="1:9" s="22" customFormat="1" ht="13.5" customHeight="1">
      <c r="A270" s="10">
        <v>267</v>
      </c>
      <c r="B270" s="10" t="s">
        <v>237</v>
      </c>
      <c r="C270" s="10" t="s">
        <v>237</v>
      </c>
      <c r="D270" s="10" t="s">
        <v>1211</v>
      </c>
      <c r="E270" s="10" t="s">
        <v>1408</v>
      </c>
      <c r="F270" s="10" t="s">
        <v>1897</v>
      </c>
      <c r="G270" s="12">
        <v>4</v>
      </c>
      <c r="H270" s="10" t="s">
        <v>1119</v>
      </c>
      <c r="I270" s="10"/>
    </row>
    <row r="271" spans="1:9" s="22" customFormat="1" ht="13.5" customHeight="1">
      <c r="A271" s="10">
        <v>268</v>
      </c>
      <c r="B271" s="11" t="s">
        <v>304</v>
      </c>
      <c r="C271" s="11" t="s">
        <v>304</v>
      </c>
      <c r="D271" s="11" t="s">
        <v>761</v>
      </c>
      <c r="E271" s="10" t="s">
        <v>762</v>
      </c>
      <c r="F271" s="10" t="s">
        <v>2168</v>
      </c>
      <c r="G271" s="12">
        <v>12</v>
      </c>
      <c r="H271" s="10" t="s">
        <v>1118</v>
      </c>
      <c r="I271" s="10"/>
    </row>
    <row r="272" spans="1:9" s="22" customFormat="1" ht="13.5" customHeight="1">
      <c r="A272" s="10">
        <v>269</v>
      </c>
      <c r="B272" s="16" t="s">
        <v>285</v>
      </c>
      <c r="C272" s="16" t="s">
        <v>285</v>
      </c>
      <c r="D272" s="11" t="s">
        <v>1212</v>
      </c>
      <c r="E272" s="10" t="s">
        <v>1409</v>
      </c>
      <c r="F272" s="10" t="s">
        <v>1898</v>
      </c>
      <c r="G272" s="31">
        <v>9</v>
      </c>
      <c r="H272" s="16" t="s">
        <v>1118</v>
      </c>
      <c r="I272" s="10"/>
    </row>
    <row r="273" spans="1:9" s="22" customFormat="1" ht="13.5" customHeight="1">
      <c r="A273" s="10">
        <v>270</v>
      </c>
      <c r="B273" s="11" t="s">
        <v>1132</v>
      </c>
      <c r="C273" s="11" t="s">
        <v>83</v>
      </c>
      <c r="D273" s="11" t="s">
        <v>759</v>
      </c>
      <c r="E273" s="10" t="s">
        <v>760</v>
      </c>
      <c r="F273" s="10" t="s">
        <v>1899</v>
      </c>
      <c r="G273" s="12">
        <v>7</v>
      </c>
      <c r="H273" s="10" t="s">
        <v>1120</v>
      </c>
      <c r="I273" s="10"/>
    </row>
    <row r="274" spans="1:9" s="22" customFormat="1" ht="13.5" customHeight="1">
      <c r="A274" s="10">
        <v>271</v>
      </c>
      <c r="B274" s="11" t="s">
        <v>1213</v>
      </c>
      <c r="C274" s="11" t="s">
        <v>1213</v>
      </c>
      <c r="D274" s="11" t="s">
        <v>1214</v>
      </c>
      <c r="E274" s="10" t="s">
        <v>1410</v>
      </c>
      <c r="F274" s="10" t="s">
        <v>2169</v>
      </c>
      <c r="G274" s="12">
        <v>16</v>
      </c>
      <c r="H274" s="10" t="s">
        <v>1118</v>
      </c>
      <c r="I274" s="10"/>
    </row>
    <row r="275" spans="1:9" s="22" customFormat="1" ht="13.5" customHeight="1">
      <c r="A275" s="10">
        <v>272</v>
      </c>
      <c r="B275" s="11" t="s">
        <v>96</v>
      </c>
      <c r="C275" s="11" t="s">
        <v>96</v>
      </c>
      <c r="D275" s="11" t="s">
        <v>757</v>
      </c>
      <c r="E275" s="10" t="s">
        <v>758</v>
      </c>
      <c r="F275" s="10" t="s">
        <v>1900</v>
      </c>
      <c r="G275" s="12">
        <v>10</v>
      </c>
      <c r="H275" s="10" t="s">
        <v>1118</v>
      </c>
      <c r="I275" s="10"/>
    </row>
    <row r="276" spans="1:9" s="22" customFormat="1" ht="13.5" customHeight="1">
      <c r="A276" s="10">
        <v>273</v>
      </c>
      <c r="B276" s="11" t="s">
        <v>182</v>
      </c>
      <c r="C276" s="11" t="s">
        <v>182</v>
      </c>
      <c r="D276" s="11" t="s">
        <v>755</v>
      </c>
      <c r="E276" s="10" t="s">
        <v>756</v>
      </c>
      <c r="F276" s="10" t="s">
        <v>1901</v>
      </c>
      <c r="G276" s="12">
        <v>2</v>
      </c>
      <c r="H276" s="10" t="s">
        <v>1118</v>
      </c>
      <c r="I276" s="10"/>
    </row>
    <row r="277" spans="1:9" s="22" customFormat="1" ht="13.5" customHeight="1">
      <c r="A277" s="10">
        <v>274</v>
      </c>
      <c r="B277" s="11" t="s">
        <v>2297</v>
      </c>
      <c r="C277" s="11" t="s">
        <v>2297</v>
      </c>
      <c r="D277" s="11" t="s">
        <v>753</v>
      </c>
      <c r="E277" s="10" t="s">
        <v>754</v>
      </c>
      <c r="F277" s="10" t="s">
        <v>1902</v>
      </c>
      <c r="G277" s="12">
        <v>11</v>
      </c>
      <c r="H277" s="10" t="s">
        <v>1122</v>
      </c>
      <c r="I277" s="10" t="s">
        <v>2287</v>
      </c>
    </row>
    <row r="278" spans="1:9" s="22" customFormat="1" ht="13.5" customHeight="1">
      <c r="A278" s="10">
        <v>275</v>
      </c>
      <c r="B278" s="11" t="s">
        <v>408</v>
      </c>
      <c r="C278" s="11" t="s">
        <v>408</v>
      </c>
      <c r="D278" s="11" t="s">
        <v>751</v>
      </c>
      <c r="E278" s="10" t="s">
        <v>752</v>
      </c>
      <c r="F278" s="10" t="s">
        <v>2170</v>
      </c>
      <c r="G278" s="12">
        <v>13</v>
      </c>
      <c r="H278" s="10" t="s">
        <v>1118</v>
      </c>
      <c r="I278" s="10"/>
    </row>
    <row r="279" spans="1:9" s="22" customFormat="1" ht="13.5" customHeight="1">
      <c r="A279" s="10">
        <v>276</v>
      </c>
      <c r="B279" s="11" t="s">
        <v>1689</v>
      </c>
      <c r="C279" s="11" t="s">
        <v>331</v>
      </c>
      <c r="D279" s="11" t="s">
        <v>750</v>
      </c>
      <c r="E279" s="10" t="s">
        <v>1411</v>
      </c>
      <c r="F279" s="10" t="s">
        <v>1903</v>
      </c>
      <c r="G279" s="12">
        <v>17</v>
      </c>
      <c r="H279" s="10" t="s">
        <v>1118</v>
      </c>
      <c r="I279" s="10"/>
    </row>
    <row r="280" spans="1:9" s="22" customFormat="1" ht="13.5" customHeight="1">
      <c r="A280" s="10">
        <v>277</v>
      </c>
      <c r="B280" s="11" t="s">
        <v>1690</v>
      </c>
      <c r="C280" s="11" t="s">
        <v>255</v>
      </c>
      <c r="D280" s="11" t="s">
        <v>748</v>
      </c>
      <c r="E280" s="10" t="s">
        <v>749</v>
      </c>
      <c r="F280" s="10" t="s">
        <v>1904</v>
      </c>
      <c r="G280" s="12">
        <v>17</v>
      </c>
      <c r="H280" s="10" t="s">
        <v>1118</v>
      </c>
      <c r="I280" s="10"/>
    </row>
    <row r="281" spans="1:9" s="22" customFormat="1" ht="13.5" customHeight="1">
      <c r="A281" s="10">
        <v>278</v>
      </c>
      <c r="B281" s="11" t="s">
        <v>267</v>
      </c>
      <c r="C281" s="11" t="s">
        <v>267</v>
      </c>
      <c r="D281" s="11" t="s">
        <v>747</v>
      </c>
      <c r="E281" s="10" t="s">
        <v>1412</v>
      </c>
      <c r="F281" s="10" t="s">
        <v>2171</v>
      </c>
      <c r="G281" s="12">
        <v>4</v>
      </c>
      <c r="H281" s="10" t="s">
        <v>1118</v>
      </c>
      <c r="I281" s="10"/>
    </row>
    <row r="282" spans="1:9" s="22" customFormat="1" ht="13.5" customHeight="1">
      <c r="A282" s="10">
        <v>279</v>
      </c>
      <c r="B282" s="11" t="s">
        <v>1691</v>
      </c>
      <c r="C282" s="11" t="s">
        <v>173</v>
      </c>
      <c r="D282" s="11" t="s">
        <v>746</v>
      </c>
      <c r="E282" s="10" t="s">
        <v>1413</v>
      </c>
      <c r="F282" s="10" t="s">
        <v>1905</v>
      </c>
      <c r="G282" s="12">
        <v>14</v>
      </c>
      <c r="H282" s="10" t="s">
        <v>1123</v>
      </c>
      <c r="I282" s="10"/>
    </row>
    <row r="283" spans="1:9" s="22" customFormat="1" ht="13.5" customHeight="1">
      <c r="A283" s="10">
        <v>280</v>
      </c>
      <c r="B283" s="11" t="s">
        <v>1692</v>
      </c>
      <c r="C283" s="11" t="s">
        <v>299</v>
      </c>
      <c r="D283" s="11" t="s">
        <v>745</v>
      </c>
      <c r="E283" s="10" t="s">
        <v>1414</v>
      </c>
      <c r="F283" s="10" t="s">
        <v>2172</v>
      </c>
      <c r="G283" s="12">
        <v>11</v>
      </c>
      <c r="H283" s="10" t="s">
        <v>1118</v>
      </c>
      <c r="I283" s="10"/>
    </row>
    <row r="284" spans="1:9" s="22" customFormat="1" ht="13.5" customHeight="1">
      <c r="A284" s="10">
        <v>281</v>
      </c>
      <c r="B284" s="11" t="s">
        <v>1728</v>
      </c>
      <c r="C284" s="11" t="s">
        <v>200</v>
      </c>
      <c r="D284" s="11" t="s">
        <v>743</v>
      </c>
      <c r="E284" s="10" t="s">
        <v>744</v>
      </c>
      <c r="F284" s="10" t="s">
        <v>2173</v>
      </c>
      <c r="G284" s="12">
        <v>6</v>
      </c>
      <c r="H284" s="10" t="s">
        <v>1118</v>
      </c>
      <c r="I284" s="10"/>
    </row>
    <row r="285" spans="1:9" s="22" customFormat="1" ht="13.5" customHeight="1">
      <c r="A285" s="10">
        <v>282</v>
      </c>
      <c r="B285" s="11" t="s">
        <v>1215</v>
      </c>
      <c r="C285" s="11" t="s">
        <v>1215</v>
      </c>
      <c r="D285" s="11" t="s">
        <v>1597</v>
      </c>
      <c r="E285" s="10" t="s">
        <v>1415</v>
      </c>
      <c r="F285" s="10" t="s">
        <v>1906</v>
      </c>
      <c r="G285" s="12">
        <v>7</v>
      </c>
      <c r="H285" s="10" t="s">
        <v>1118</v>
      </c>
      <c r="I285" s="10"/>
    </row>
    <row r="286" spans="1:9" s="22" customFormat="1" ht="13.5" customHeight="1">
      <c r="A286" s="10">
        <v>283</v>
      </c>
      <c r="B286" s="11" t="s">
        <v>99</v>
      </c>
      <c r="C286" s="11" t="s">
        <v>99</v>
      </c>
      <c r="D286" s="11" t="s">
        <v>741</v>
      </c>
      <c r="E286" s="10" t="s">
        <v>742</v>
      </c>
      <c r="F286" s="10" t="s">
        <v>1907</v>
      </c>
      <c r="G286" s="12" t="s">
        <v>1298</v>
      </c>
      <c r="H286" s="13" t="s">
        <v>1118</v>
      </c>
      <c r="I286" s="10"/>
    </row>
    <row r="287" spans="1:9" s="22" customFormat="1" ht="13.5" customHeight="1">
      <c r="A287" s="10">
        <v>284</v>
      </c>
      <c r="B287" s="11" t="s">
        <v>1693</v>
      </c>
      <c r="C287" s="11" t="s">
        <v>196</v>
      </c>
      <c r="D287" s="11" t="s">
        <v>1623</v>
      </c>
      <c r="E287" s="10" t="s">
        <v>740</v>
      </c>
      <c r="F287" s="10" t="s">
        <v>2174</v>
      </c>
      <c r="G287" s="12">
        <v>18</v>
      </c>
      <c r="H287" s="10" t="s">
        <v>1123</v>
      </c>
      <c r="I287" s="10"/>
    </row>
    <row r="288" spans="1:9" s="22" customFormat="1" ht="13.5" customHeight="1">
      <c r="A288" s="10">
        <v>285</v>
      </c>
      <c r="B288" s="11" t="s">
        <v>9</v>
      </c>
      <c r="C288" s="11" t="s">
        <v>9</v>
      </c>
      <c r="D288" s="11" t="s">
        <v>738</v>
      </c>
      <c r="E288" s="10" t="s">
        <v>739</v>
      </c>
      <c r="F288" s="10" t="s">
        <v>1908</v>
      </c>
      <c r="G288" s="12">
        <v>2</v>
      </c>
      <c r="H288" s="10" t="s">
        <v>1118</v>
      </c>
      <c r="I288" s="10"/>
    </row>
    <row r="289" spans="1:9" s="22" customFormat="1" ht="13.5" customHeight="1">
      <c r="A289" s="10">
        <v>286</v>
      </c>
      <c r="B289" s="11" t="s">
        <v>302</v>
      </c>
      <c r="C289" s="11" t="s">
        <v>302</v>
      </c>
      <c r="D289" s="11" t="s">
        <v>737</v>
      </c>
      <c r="E289" s="10" t="s">
        <v>1416</v>
      </c>
      <c r="F289" s="10" t="s">
        <v>1909</v>
      </c>
      <c r="G289" s="12">
        <v>12</v>
      </c>
      <c r="H289" s="10" t="s">
        <v>1118</v>
      </c>
      <c r="I289" s="10"/>
    </row>
    <row r="290" spans="1:9" s="22" customFormat="1" ht="13.5" customHeight="1">
      <c r="A290" s="10">
        <v>287</v>
      </c>
      <c r="B290" s="18" t="s">
        <v>1694</v>
      </c>
      <c r="C290" s="11" t="s">
        <v>1216</v>
      </c>
      <c r="D290" s="11" t="s">
        <v>1308</v>
      </c>
      <c r="E290" s="10" t="s">
        <v>1633</v>
      </c>
      <c r="F290" s="10" t="s">
        <v>1910</v>
      </c>
      <c r="G290" s="12">
        <v>10</v>
      </c>
      <c r="H290" s="10" t="s">
        <v>1121</v>
      </c>
      <c r="I290" s="10"/>
    </row>
    <row r="291" spans="1:9" s="22" customFormat="1" ht="13.5" customHeight="1">
      <c r="A291" s="10">
        <v>288</v>
      </c>
      <c r="B291" s="10" t="s">
        <v>1695</v>
      </c>
      <c r="C291" s="11" t="s">
        <v>1217</v>
      </c>
      <c r="D291" s="11" t="s">
        <v>1309</v>
      </c>
      <c r="E291" s="10" t="s">
        <v>1417</v>
      </c>
      <c r="F291" s="10" t="s">
        <v>2175</v>
      </c>
      <c r="G291" s="12" t="s">
        <v>1298</v>
      </c>
      <c r="H291" s="10" t="s">
        <v>1121</v>
      </c>
      <c r="I291" s="10"/>
    </row>
    <row r="292" spans="1:9" s="22" customFormat="1" ht="13.5" customHeight="1">
      <c r="A292" s="10">
        <v>289</v>
      </c>
      <c r="B292" s="11" t="s">
        <v>347</v>
      </c>
      <c r="C292" s="11" t="s">
        <v>347</v>
      </c>
      <c r="D292" s="11" t="s">
        <v>735</v>
      </c>
      <c r="E292" s="10" t="s">
        <v>736</v>
      </c>
      <c r="F292" s="10" t="s">
        <v>1911</v>
      </c>
      <c r="G292" s="12">
        <v>8</v>
      </c>
      <c r="H292" s="10" t="s">
        <v>1118</v>
      </c>
      <c r="I292" s="10"/>
    </row>
    <row r="293" spans="1:9" s="22" customFormat="1" ht="13.5" customHeight="1">
      <c r="A293" s="10">
        <v>290</v>
      </c>
      <c r="B293" s="10" t="s">
        <v>1696</v>
      </c>
      <c r="C293" s="11" t="s">
        <v>1218</v>
      </c>
      <c r="D293" s="11" t="s">
        <v>1310</v>
      </c>
      <c r="E293" s="10" t="s">
        <v>1418</v>
      </c>
      <c r="F293" s="10" t="s">
        <v>1912</v>
      </c>
      <c r="G293" s="12">
        <v>17</v>
      </c>
      <c r="H293" s="10" t="s">
        <v>1121</v>
      </c>
      <c r="I293" s="10"/>
    </row>
    <row r="294" spans="1:9" s="22" customFormat="1" ht="13.5" customHeight="1">
      <c r="A294" s="10">
        <v>291</v>
      </c>
      <c r="B294" s="11" t="s">
        <v>57</v>
      </c>
      <c r="C294" s="11" t="s">
        <v>1219</v>
      </c>
      <c r="D294" s="11" t="s">
        <v>734</v>
      </c>
      <c r="E294" s="10" t="s">
        <v>1419</v>
      </c>
      <c r="F294" s="10" t="s">
        <v>1913</v>
      </c>
      <c r="G294" s="12">
        <v>14</v>
      </c>
      <c r="H294" s="10" t="s">
        <v>1120</v>
      </c>
      <c r="I294" s="10"/>
    </row>
    <row r="295" spans="1:9" s="22" customFormat="1" ht="13.5" customHeight="1">
      <c r="A295" s="10">
        <v>292</v>
      </c>
      <c r="B295" s="11" t="s">
        <v>57</v>
      </c>
      <c r="C295" s="11" t="s">
        <v>1220</v>
      </c>
      <c r="D295" s="11" t="s">
        <v>734</v>
      </c>
      <c r="E295" s="10" t="s">
        <v>1419</v>
      </c>
      <c r="F295" s="10" t="s">
        <v>1914</v>
      </c>
      <c r="G295" s="12">
        <v>16</v>
      </c>
      <c r="H295" s="10" t="s">
        <v>1120</v>
      </c>
      <c r="I295" s="10"/>
    </row>
    <row r="296" spans="1:9" s="22" customFormat="1" ht="13.5" customHeight="1">
      <c r="A296" s="10">
        <v>293</v>
      </c>
      <c r="B296" s="11" t="s">
        <v>1697</v>
      </c>
      <c r="C296" s="11" t="s">
        <v>116</v>
      </c>
      <c r="D296" s="11" t="s">
        <v>733</v>
      </c>
      <c r="E296" s="10" t="s">
        <v>1420</v>
      </c>
      <c r="F296" s="10" t="s">
        <v>1915</v>
      </c>
      <c r="G296" s="12" t="s">
        <v>1296</v>
      </c>
      <c r="H296" s="10" t="s">
        <v>1122</v>
      </c>
      <c r="I296" s="10"/>
    </row>
    <row r="297" spans="1:9" s="22" customFormat="1" ht="13.5" customHeight="1">
      <c r="A297" s="10">
        <v>294</v>
      </c>
      <c r="B297" s="11" t="s">
        <v>312</v>
      </c>
      <c r="C297" s="11" t="s">
        <v>312</v>
      </c>
      <c r="D297" s="11" t="s">
        <v>732</v>
      </c>
      <c r="E297" s="10" t="s">
        <v>1421</v>
      </c>
      <c r="F297" s="10" t="s">
        <v>1916</v>
      </c>
      <c r="G297" s="12">
        <v>13</v>
      </c>
      <c r="H297" s="10" t="s">
        <v>1118</v>
      </c>
      <c r="I297" s="10"/>
    </row>
    <row r="298" spans="1:9" s="22" customFormat="1" ht="13.5" customHeight="1">
      <c r="A298" s="10">
        <v>295</v>
      </c>
      <c r="B298" s="11" t="s">
        <v>1698</v>
      </c>
      <c r="C298" s="11" t="s">
        <v>282</v>
      </c>
      <c r="D298" s="11" t="s">
        <v>731</v>
      </c>
      <c r="E298" s="10" t="s">
        <v>1422</v>
      </c>
      <c r="F298" s="10" t="s">
        <v>1917</v>
      </c>
      <c r="G298" s="12">
        <v>8</v>
      </c>
      <c r="H298" s="10" t="s">
        <v>1118</v>
      </c>
      <c r="I298" s="10"/>
    </row>
    <row r="299" spans="1:9" s="22" customFormat="1" ht="13.5" customHeight="1">
      <c r="A299" s="10">
        <v>296</v>
      </c>
      <c r="B299" s="11" t="s">
        <v>1699</v>
      </c>
      <c r="C299" s="11" t="s">
        <v>127</v>
      </c>
      <c r="D299" s="11" t="s">
        <v>730</v>
      </c>
      <c r="E299" s="10" t="s">
        <v>1423</v>
      </c>
      <c r="F299" s="10" t="s">
        <v>1918</v>
      </c>
      <c r="G299" s="12">
        <v>17</v>
      </c>
      <c r="H299" s="10" t="s">
        <v>1120</v>
      </c>
      <c r="I299" s="10"/>
    </row>
    <row r="300" spans="1:9" s="22" customFormat="1" ht="13.5" customHeight="1">
      <c r="A300" s="10">
        <v>297</v>
      </c>
      <c r="B300" s="11" t="s">
        <v>1700</v>
      </c>
      <c r="C300" s="11" t="s">
        <v>187</v>
      </c>
      <c r="D300" s="11" t="s">
        <v>729</v>
      </c>
      <c r="E300" s="10" t="s">
        <v>1424</v>
      </c>
      <c r="F300" s="10" t="s">
        <v>2176</v>
      </c>
      <c r="G300" s="12">
        <v>12</v>
      </c>
      <c r="H300" s="10" t="s">
        <v>1122</v>
      </c>
      <c r="I300" s="10"/>
    </row>
    <row r="301" spans="1:9" s="22" customFormat="1" ht="13.5" customHeight="1">
      <c r="A301" s="10">
        <v>298</v>
      </c>
      <c r="B301" s="11" t="s">
        <v>231</v>
      </c>
      <c r="C301" s="11" t="s">
        <v>231</v>
      </c>
      <c r="D301" s="11" t="s">
        <v>728</v>
      </c>
      <c r="E301" s="10" t="s">
        <v>1425</v>
      </c>
      <c r="F301" s="10" t="s">
        <v>1919</v>
      </c>
      <c r="G301" s="12">
        <v>5</v>
      </c>
      <c r="H301" s="10" t="s">
        <v>1119</v>
      </c>
      <c r="I301" s="10"/>
    </row>
    <row r="302" spans="1:9" s="22" customFormat="1" ht="13.5" customHeight="1">
      <c r="A302" s="10">
        <v>299</v>
      </c>
      <c r="B302" s="11" t="s">
        <v>129</v>
      </c>
      <c r="C302" s="11" t="s">
        <v>129</v>
      </c>
      <c r="D302" s="11" t="s">
        <v>1589</v>
      </c>
      <c r="E302" s="10" t="s">
        <v>1426</v>
      </c>
      <c r="F302" s="10" t="s">
        <v>1920</v>
      </c>
      <c r="G302" s="12">
        <v>5</v>
      </c>
      <c r="H302" s="10" t="s">
        <v>1118</v>
      </c>
      <c r="I302" s="10"/>
    </row>
    <row r="303" spans="1:9" s="22" customFormat="1" ht="13.5" customHeight="1">
      <c r="A303" s="10">
        <v>300</v>
      </c>
      <c r="B303" s="11" t="s">
        <v>268</v>
      </c>
      <c r="C303" s="11" t="s">
        <v>268</v>
      </c>
      <c r="D303" s="11" t="s">
        <v>1653</v>
      </c>
      <c r="E303" s="13" t="s">
        <v>1427</v>
      </c>
      <c r="F303" s="13" t="s">
        <v>1921</v>
      </c>
      <c r="G303" s="32">
        <v>5</v>
      </c>
      <c r="H303" s="15" t="s">
        <v>1652</v>
      </c>
      <c r="I303" s="13" t="s">
        <v>2286</v>
      </c>
    </row>
    <row r="304" spans="1:9" s="22" customFormat="1" ht="13.5" customHeight="1">
      <c r="A304" s="10">
        <v>301</v>
      </c>
      <c r="B304" s="11" t="s">
        <v>1221</v>
      </c>
      <c r="C304" s="11" t="s">
        <v>1221</v>
      </c>
      <c r="D304" s="11" t="s">
        <v>1311</v>
      </c>
      <c r="E304" s="10" t="s">
        <v>1428</v>
      </c>
      <c r="F304" s="10" t="s">
        <v>2177</v>
      </c>
      <c r="G304" s="12">
        <v>10</v>
      </c>
      <c r="H304" s="17" t="s">
        <v>1121</v>
      </c>
      <c r="I304" s="10"/>
    </row>
    <row r="305" spans="1:9" s="22" customFormat="1" ht="13.5" customHeight="1">
      <c r="A305" s="10">
        <v>302</v>
      </c>
      <c r="B305" s="11" t="s">
        <v>1701</v>
      </c>
      <c r="C305" s="11" t="s">
        <v>47</v>
      </c>
      <c r="D305" s="11" t="s">
        <v>726</v>
      </c>
      <c r="E305" s="10" t="s">
        <v>727</v>
      </c>
      <c r="F305" s="10" t="s">
        <v>1922</v>
      </c>
      <c r="G305" s="12">
        <v>4</v>
      </c>
      <c r="H305" s="13" t="s">
        <v>1118</v>
      </c>
      <c r="I305" s="10"/>
    </row>
    <row r="306" spans="1:9" s="22" customFormat="1" ht="13.5" customHeight="1">
      <c r="A306" s="10">
        <v>303</v>
      </c>
      <c r="B306" s="11" t="s">
        <v>314</v>
      </c>
      <c r="C306" s="11" t="s">
        <v>314</v>
      </c>
      <c r="D306" s="11" t="s">
        <v>1133</v>
      </c>
      <c r="E306" s="10" t="s">
        <v>1723</v>
      </c>
      <c r="F306" s="10" t="s">
        <v>1923</v>
      </c>
      <c r="G306" s="12" t="s">
        <v>1299</v>
      </c>
      <c r="H306" s="10" t="s">
        <v>1118</v>
      </c>
      <c r="I306" s="10"/>
    </row>
    <row r="307" spans="1:9" s="22" customFormat="1" ht="13.5" customHeight="1">
      <c r="A307" s="10">
        <v>304</v>
      </c>
      <c r="B307" s="11" t="s">
        <v>171</v>
      </c>
      <c r="C307" s="11" t="s">
        <v>171</v>
      </c>
      <c r="D307" s="11" t="s">
        <v>725</v>
      </c>
      <c r="E307" s="10" t="s">
        <v>1429</v>
      </c>
      <c r="F307" s="10" t="s">
        <v>1802</v>
      </c>
      <c r="G307" s="12">
        <v>10</v>
      </c>
      <c r="H307" s="10" t="s">
        <v>1118</v>
      </c>
      <c r="I307" s="10"/>
    </row>
    <row r="308" spans="1:9" s="22" customFormat="1" ht="13.5" customHeight="1">
      <c r="A308" s="10">
        <v>305</v>
      </c>
      <c r="B308" s="11" t="s">
        <v>1222</v>
      </c>
      <c r="C308" s="11" t="s">
        <v>1222</v>
      </c>
      <c r="D308" s="11" t="s">
        <v>1134</v>
      </c>
      <c r="E308" s="10" t="s">
        <v>1430</v>
      </c>
      <c r="F308" s="10" t="s">
        <v>2178</v>
      </c>
      <c r="G308" s="12">
        <v>11</v>
      </c>
      <c r="H308" s="10" t="s">
        <v>1118</v>
      </c>
      <c r="I308" s="10"/>
    </row>
    <row r="309" spans="1:9" s="22" customFormat="1" ht="13.5" customHeight="1">
      <c r="A309" s="10">
        <v>306</v>
      </c>
      <c r="B309" s="11" t="s">
        <v>93</v>
      </c>
      <c r="C309" s="11" t="s">
        <v>93</v>
      </c>
      <c r="D309" s="11" t="s">
        <v>723</v>
      </c>
      <c r="E309" s="10" t="s">
        <v>724</v>
      </c>
      <c r="F309" s="10" t="s">
        <v>1924</v>
      </c>
      <c r="G309" s="12">
        <v>7</v>
      </c>
      <c r="H309" s="10" t="s">
        <v>1120</v>
      </c>
      <c r="I309" s="10"/>
    </row>
    <row r="310" spans="1:9" s="22" customFormat="1" ht="13.5" customHeight="1">
      <c r="A310" s="10">
        <v>307</v>
      </c>
      <c r="B310" s="11" t="s">
        <v>276</v>
      </c>
      <c r="C310" s="11" t="s">
        <v>276</v>
      </c>
      <c r="D310" s="11" t="s">
        <v>721</v>
      </c>
      <c r="E310" s="10" t="s">
        <v>722</v>
      </c>
      <c r="F310" s="10" t="s">
        <v>1925</v>
      </c>
      <c r="G310" s="12">
        <v>6</v>
      </c>
      <c r="H310" s="10" t="s">
        <v>1118</v>
      </c>
      <c r="I310" s="10"/>
    </row>
    <row r="311" spans="1:9" s="22" customFormat="1" ht="13.5" customHeight="1">
      <c r="A311" s="10">
        <v>308</v>
      </c>
      <c r="B311" s="11" t="s">
        <v>74</v>
      </c>
      <c r="C311" s="11" t="s">
        <v>74</v>
      </c>
      <c r="D311" s="11" t="s">
        <v>1598</v>
      </c>
      <c r="E311" s="10" t="s">
        <v>720</v>
      </c>
      <c r="F311" s="10" t="s">
        <v>2179</v>
      </c>
      <c r="G311" s="12">
        <v>7</v>
      </c>
      <c r="H311" s="10" t="s">
        <v>1118</v>
      </c>
      <c r="I311" s="10"/>
    </row>
    <row r="312" spans="1:9" s="22" customFormat="1" ht="13.5" customHeight="1">
      <c r="A312" s="10">
        <v>309</v>
      </c>
      <c r="B312" s="11" t="s">
        <v>1702</v>
      </c>
      <c r="C312" s="11" t="s">
        <v>406</v>
      </c>
      <c r="D312" s="11" t="s">
        <v>719</v>
      </c>
      <c r="E312" s="10" t="s">
        <v>1431</v>
      </c>
      <c r="F312" s="10" t="s">
        <v>1926</v>
      </c>
      <c r="G312" s="12">
        <v>13</v>
      </c>
      <c r="H312" s="10" t="s">
        <v>1118</v>
      </c>
      <c r="I312" s="10"/>
    </row>
    <row r="313" spans="1:9" s="22" customFormat="1" ht="13.5" customHeight="1">
      <c r="A313" s="10">
        <v>310</v>
      </c>
      <c r="B313" s="11" t="s">
        <v>43</v>
      </c>
      <c r="C313" s="11" t="s">
        <v>43</v>
      </c>
      <c r="D313" s="24" t="s">
        <v>1588</v>
      </c>
      <c r="E313" s="10" t="s">
        <v>718</v>
      </c>
      <c r="F313" s="10" t="s">
        <v>2180</v>
      </c>
      <c r="G313" s="12">
        <v>4</v>
      </c>
      <c r="H313" s="10" t="s">
        <v>1118</v>
      </c>
      <c r="I313" s="10"/>
    </row>
    <row r="314" spans="1:9" s="22" customFormat="1" ht="13.5" customHeight="1">
      <c r="A314" s="10">
        <v>311</v>
      </c>
      <c r="B314" s="11" t="s">
        <v>1741</v>
      </c>
      <c r="C314" s="11" t="s">
        <v>328</v>
      </c>
      <c r="D314" s="11" t="s">
        <v>716</v>
      </c>
      <c r="E314" s="10" t="s">
        <v>717</v>
      </c>
      <c r="F314" s="10" t="s">
        <v>1927</v>
      </c>
      <c r="G314" s="12">
        <v>16</v>
      </c>
      <c r="H314" s="10" t="s">
        <v>1118</v>
      </c>
      <c r="I314" s="10"/>
    </row>
    <row r="315" spans="1:9" s="22" customFormat="1" ht="13.5" customHeight="1">
      <c r="A315" s="10">
        <v>312</v>
      </c>
      <c r="B315" s="11" t="s">
        <v>33</v>
      </c>
      <c r="C315" s="11" t="s">
        <v>33</v>
      </c>
      <c r="D315" s="11" t="s">
        <v>714</v>
      </c>
      <c r="E315" s="10" t="s">
        <v>715</v>
      </c>
      <c r="F315" s="10" t="s">
        <v>1928</v>
      </c>
      <c r="G315" s="12" t="s">
        <v>1291</v>
      </c>
      <c r="H315" s="10" t="s">
        <v>1118</v>
      </c>
      <c r="I315" s="10"/>
    </row>
    <row r="316" spans="1:9" s="22" customFormat="1" ht="13.5" customHeight="1">
      <c r="A316" s="10">
        <v>313</v>
      </c>
      <c r="B316" s="11" t="s">
        <v>426</v>
      </c>
      <c r="C316" s="11" t="s">
        <v>426</v>
      </c>
      <c r="D316" s="11" t="s">
        <v>712</v>
      </c>
      <c r="E316" s="10" t="s">
        <v>713</v>
      </c>
      <c r="F316" s="10" t="s">
        <v>1929</v>
      </c>
      <c r="G316" s="12" t="s">
        <v>1291</v>
      </c>
      <c r="H316" s="10" t="s">
        <v>1118</v>
      </c>
      <c r="I316" s="10"/>
    </row>
    <row r="317" spans="1:9" s="22" customFormat="1" ht="13.5" customHeight="1">
      <c r="A317" s="10">
        <v>314</v>
      </c>
      <c r="B317" s="11" t="s">
        <v>120</v>
      </c>
      <c r="C317" s="11" t="s">
        <v>120</v>
      </c>
      <c r="D317" s="11" t="s">
        <v>1613</v>
      </c>
      <c r="E317" s="10" t="s">
        <v>1432</v>
      </c>
      <c r="F317" s="10" t="s">
        <v>2181</v>
      </c>
      <c r="G317" s="12">
        <v>2</v>
      </c>
      <c r="H317" s="10" t="s">
        <v>1122</v>
      </c>
      <c r="I317" s="10"/>
    </row>
    <row r="318" spans="1:9" s="22" customFormat="1" ht="13.5" customHeight="1">
      <c r="A318" s="10">
        <v>315</v>
      </c>
      <c r="B318" s="11" t="s">
        <v>1223</v>
      </c>
      <c r="C318" s="11" t="s">
        <v>1223</v>
      </c>
      <c r="D318" s="11" t="s">
        <v>711</v>
      </c>
      <c r="E318" s="10" t="s">
        <v>1433</v>
      </c>
      <c r="F318" s="10" t="s">
        <v>1930</v>
      </c>
      <c r="G318" s="12" t="s">
        <v>1299</v>
      </c>
      <c r="H318" s="10" t="s">
        <v>1119</v>
      </c>
      <c r="I318" s="10"/>
    </row>
    <row r="319" spans="1:9" s="22" customFormat="1" ht="13.5" customHeight="1">
      <c r="A319" s="10">
        <v>316</v>
      </c>
      <c r="B319" s="11" t="s">
        <v>230</v>
      </c>
      <c r="C319" s="11" t="s">
        <v>230</v>
      </c>
      <c r="D319" s="11" t="s">
        <v>1224</v>
      </c>
      <c r="E319" s="10" t="s">
        <v>1434</v>
      </c>
      <c r="F319" s="10" t="s">
        <v>1931</v>
      </c>
      <c r="G319" s="12">
        <v>17</v>
      </c>
      <c r="H319" s="10" t="s">
        <v>1119</v>
      </c>
      <c r="I319" s="10"/>
    </row>
    <row r="320" spans="1:9" s="22" customFormat="1" ht="13.5" customHeight="1">
      <c r="A320" s="10">
        <v>317</v>
      </c>
      <c r="B320" s="11" t="s">
        <v>35</v>
      </c>
      <c r="C320" s="11" t="s">
        <v>35</v>
      </c>
      <c r="D320" s="11" t="s">
        <v>710</v>
      </c>
      <c r="E320" s="10" t="s">
        <v>1435</v>
      </c>
      <c r="F320" s="10" t="s">
        <v>1932</v>
      </c>
      <c r="G320" s="12">
        <v>18</v>
      </c>
      <c r="H320" s="10" t="s">
        <v>1118</v>
      </c>
      <c r="I320" s="10"/>
    </row>
    <row r="321" spans="1:9" s="22" customFormat="1" ht="13.5" customHeight="1">
      <c r="A321" s="10">
        <v>318</v>
      </c>
      <c r="B321" s="16" t="s">
        <v>1225</v>
      </c>
      <c r="C321" s="16" t="s">
        <v>1225</v>
      </c>
      <c r="D321" s="11" t="s">
        <v>1226</v>
      </c>
      <c r="E321" s="10" t="s">
        <v>1436</v>
      </c>
      <c r="F321" s="10" t="s">
        <v>1933</v>
      </c>
      <c r="G321" s="31">
        <v>13</v>
      </c>
      <c r="H321" s="16" t="s">
        <v>1119</v>
      </c>
      <c r="I321" s="10"/>
    </row>
    <row r="322" spans="1:9" s="22" customFormat="1" ht="13.5" customHeight="1">
      <c r="A322" s="10">
        <v>319</v>
      </c>
      <c r="B322" s="11" t="s">
        <v>1703</v>
      </c>
      <c r="C322" s="11" t="s">
        <v>146</v>
      </c>
      <c r="D322" s="11" t="s">
        <v>709</v>
      </c>
      <c r="E322" s="10" t="s">
        <v>1437</v>
      </c>
      <c r="F322" s="10" t="s">
        <v>2182</v>
      </c>
      <c r="G322" s="12">
        <v>4</v>
      </c>
      <c r="H322" s="10" t="s">
        <v>1118</v>
      </c>
      <c r="I322" s="10"/>
    </row>
    <row r="323" spans="1:9" s="22" customFormat="1" ht="13.5" customHeight="1">
      <c r="A323" s="10">
        <v>320</v>
      </c>
      <c r="B323" s="10" t="s">
        <v>1574</v>
      </c>
      <c r="C323" s="11" t="s">
        <v>1572</v>
      </c>
      <c r="D323" s="10" t="s">
        <v>708</v>
      </c>
      <c r="E323" s="10" t="s">
        <v>1438</v>
      </c>
      <c r="F323" s="10" t="s">
        <v>1934</v>
      </c>
      <c r="G323" s="12">
        <v>15</v>
      </c>
      <c r="H323" s="10" t="s">
        <v>1118</v>
      </c>
      <c r="I323" s="10"/>
    </row>
    <row r="324" spans="1:9" s="22" customFormat="1" ht="13.5" customHeight="1">
      <c r="A324" s="10">
        <v>321</v>
      </c>
      <c r="B324" s="10" t="s">
        <v>1573</v>
      </c>
      <c r="C324" s="11" t="s">
        <v>224</v>
      </c>
      <c r="D324" s="10" t="s">
        <v>706</v>
      </c>
      <c r="E324" s="10" t="s">
        <v>707</v>
      </c>
      <c r="F324" s="10" t="s">
        <v>2183</v>
      </c>
      <c r="G324" s="12" t="s">
        <v>1298</v>
      </c>
      <c r="H324" s="10" t="s">
        <v>1118</v>
      </c>
      <c r="I324" s="10"/>
    </row>
    <row r="325" spans="1:9" s="22" customFormat="1" ht="13.5" customHeight="1">
      <c r="A325" s="10">
        <v>322</v>
      </c>
      <c r="B325" s="11" t="s">
        <v>1704</v>
      </c>
      <c r="C325" s="11" t="s">
        <v>410</v>
      </c>
      <c r="D325" s="11" t="s">
        <v>705</v>
      </c>
      <c r="E325" s="10" t="s">
        <v>1439</v>
      </c>
      <c r="F325" s="10" t="s">
        <v>2184</v>
      </c>
      <c r="G325" s="12">
        <v>14</v>
      </c>
      <c r="H325" s="10" t="s">
        <v>1118</v>
      </c>
      <c r="I325" s="10"/>
    </row>
    <row r="326" spans="1:9" s="22" customFormat="1" ht="13.5" customHeight="1">
      <c r="A326" s="10">
        <v>323</v>
      </c>
      <c r="B326" s="11" t="s">
        <v>1227</v>
      </c>
      <c r="C326" s="11" t="s">
        <v>1227</v>
      </c>
      <c r="D326" s="10" t="s">
        <v>704</v>
      </c>
      <c r="E326" s="10" t="s">
        <v>2288</v>
      </c>
      <c r="F326" s="10" t="s">
        <v>1935</v>
      </c>
      <c r="G326" s="12">
        <v>7</v>
      </c>
      <c r="H326" s="10" t="s">
        <v>1118</v>
      </c>
      <c r="I326" s="10"/>
    </row>
    <row r="327" spans="1:9" s="22" customFormat="1" ht="13.5" customHeight="1">
      <c r="A327" s="10">
        <v>324</v>
      </c>
      <c r="B327" s="11" t="s">
        <v>1705</v>
      </c>
      <c r="C327" s="11" t="s">
        <v>226</v>
      </c>
      <c r="D327" s="11" t="s">
        <v>703</v>
      </c>
      <c r="E327" s="10" t="s">
        <v>1440</v>
      </c>
      <c r="F327" s="10" t="s">
        <v>2185</v>
      </c>
      <c r="G327" s="12">
        <v>3</v>
      </c>
      <c r="H327" s="10" t="s">
        <v>1119</v>
      </c>
      <c r="I327" s="10"/>
    </row>
    <row r="328" spans="1:9" s="22" customFormat="1" ht="13.5" customHeight="1">
      <c r="A328" s="10">
        <v>325</v>
      </c>
      <c r="B328" s="11" t="s">
        <v>286</v>
      </c>
      <c r="C328" s="11" t="s">
        <v>286</v>
      </c>
      <c r="D328" s="11" t="s">
        <v>702</v>
      </c>
      <c r="E328" s="10" t="s">
        <v>1441</v>
      </c>
      <c r="F328" s="10" t="s">
        <v>1936</v>
      </c>
      <c r="G328" s="12">
        <v>10</v>
      </c>
      <c r="H328" s="10" t="s">
        <v>1118</v>
      </c>
      <c r="I328" s="10"/>
    </row>
    <row r="329" spans="1:9" s="22" customFormat="1" ht="13.5" customHeight="1">
      <c r="A329" s="10">
        <v>326</v>
      </c>
      <c r="B329" s="11" t="s">
        <v>104</v>
      </c>
      <c r="C329" s="11" t="s">
        <v>104</v>
      </c>
      <c r="D329" s="11" t="s">
        <v>701</v>
      </c>
      <c r="E329" s="10" t="s">
        <v>1442</v>
      </c>
      <c r="F329" s="10" t="s">
        <v>1937</v>
      </c>
      <c r="G329" s="12">
        <v>7</v>
      </c>
      <c r="H329" s="10" t="s">
        <v>1118</v>
      </c>
      <c r="I329" s="10"/>
    </row>
    <row r="330" spans="1:9" s="22" customFormat="1" ht="13.5" customHeight="1">
      <c r="A330" s="10">
        <v>327</v>
      </c>
      <c r="B330" s="11" t="s">
        <v>59</v>
      </c>
      <c r="C330" s="11" t="s">
        <v>59</v>
      </c>
      <c r="D330" s="11" t="s">
        <v>699</v>
      </c>
      <c r="E330" s="10" t="s">
        <v>700</v>
      </c>
      <c r="F330" s="10" t="s">
        <v>1938</v>
      </c>
      <c r="G330" s="12">
        <v>18</v>
      </c>
      <c r="H330" s="10" t="s">
        <v>1123</v>
      </c>
      <c r="I330" s="10"/>
    </row>
    <row r="331" spans="1:9" s="22" customFormat="1" ht="13.5" customHeight="1">
      <c r="A331" s="10">
        <v>328</v>
      </c>
      <c r="B331" s="11" t="s">
        <v>23</v>
      </c>
      <c r="C331" s="11" t="s">
        <v>23</v>
      </c>
      <c r="D331" s="11" t="s">
        <v>698</v>
      </c>
      <c r="E331" s="10" t="s">
        <v>1443</v>
      </c>
      <c r="F331" s="10" t="s">
        <v>1939</v>
      </c>
      <c r="G331" s="12">
        <v>7</v>
      </c>
      <c r="H331" s="10" t="s">
        <v>1118</v>
      </c>
      <c r="I331" s="10"/>
    </row>
    <row r="332" spans="1:9" s="22" customFormat="1" ht="13.5" customHeight="1">
      <c r="A332" s="10">
        <v>329</v>
      </c>
      <c r="B332" s="11" t="s">
        <v>76</v>
      </c>
      <c r="C332" s="11" t="s">
        <v>76</v>
      </c>
      <c r="D332" s="11" t="s">
        <v>1605</v>
      </c>
      <c r="E332" s="10" t="s">
        <v>697</v>
      </c>
      <c r="F332" s="10" t="s">
        <v>1940</v>
      </c>
      <c r="G332" s="12">
        <v>13</v>
      </c>
      <c r="H332" s="10" t="s">
        <v>1118</v>
      </c>
      <c r="I332" s="10"/>
    </row>
    <row r="333" spans="1:9" s="22" customFormat="1" ht="13.5" customHeight="1">
      <c r="A333" s="10">
        <v>330</v>
      </c>
      <c r="B333" s="11" t="s">
        <v>131</v>
      </c>
      <c r="C333" s="11" t="s">
        <v>131</v>
      </c>
      <c r="D333" s="11" t="s">
        <v>696</v>
      </c>
      <c r="E333" s="10" t="s">
        <v>2289</v>
      </c>
      <c r="F333" s="10" t="s">
        <v>2186</v>
      </c>
      <c r="G333" s="12">
        <v>18</v>
      </c>
      <c r="H333" s="10" t="s">
        <v>1118</v>
      </c>
      <c r="I333" s="10"/>
    </row>
    <row r="334" spans="1:9" s="22" customFormat="1" ht="13.5" customHeight="1">
      <c r="A334" s="10">
        <v>331</v>
      </c>
      <c r="B334" s="11" t="s">
        <v>374</v>
      </c>
      <c r="C334" s="11" t="s">
        <v>374</v>
      </c>
      <c r="D334" s="11" t="s">
        <v>695</v>
      </c>
      <c r="E334" s="10" t="s">
        <v>1444</v>
      </c>
      <c r="F334" s="10" t="s">
        <v>1941</v>
      </c>
      <c r="G334" s="12" t="s">
        <v>1291</v>
      </c>
      <c r="H334" s="10" t="s">
        <v>1118</v>
      </c>
      <c r="I334" s="10"/>
    </row>
    <row r="335" spans="1:9" s="22" customFormat="1" ht="13.5" customHeight="1">
      <c r="A335" s="10">
        <v>332</v>
      </c>
      <c r="B335" s="11" t="s">
        <v>1135</v>
      </c>
      <c r="C335" s="11" t="s">
        <v>1135</v>
      </c>
      <c r="D335" s="11" t="s">
        <v>694</v>
      </c>
      <c r="E335" s="10" t="s">
        <v>1445</v>
      </c>
      <c r="F335" s="10" t="s">
        <v>1942</v>
      </c>
      <c r="G335" s="12" t="s">
        <v>1291</v>
      </c>
      <c r="H335" s="10" t="s">
        <v>1118</v>
      </c>
      <c r="I335" s="10"/>
    </row>
    <row r="336" spans="1:9" s="22" customFormat="1" ht="13.5" customHeight="1">
      <c r="A336" s="10">
        <v>333</v>
      </c>
      <c r="B336" s="11" t="s">
        <v>215</v>
      </c>
      <c r="C336" s="11" t="s">
        <v>215</v>
      </c>
      <c r="D336" s="11" t="s">
        <v>693</v>
      </c>
      <c r="E336" s="10" t="s">
        <v>1446</v>
      </c>
      <c r="F336" s="10" t="s">
        <v>1943</v>
      </c>
      <c r="G336" s="12">
        <v>8</v>
      </c>
      <c r="H336" s="10" t="s">
        <v>1118</v>
      </c>
      <c r="I336" s="10"/>
    </row>
    <row r="337" spans="1:9" s="22" customFormat="1" ht="13.5" customHeight="1">
      <c r="A337" s="10">
        <v>334</v>
      </c>
      <c r="B337" s="11" t="s">
        <v>28</v>
      </c>
      <c r="C337" s="11" t="s">
        <v>28</v>
      </c>
      <c r="D337" s="11" t="s">
        <v>1228</v>
      </c>
      <c r="E337" s="10" t="s">
        <v>1447</v>
      </c>
      <c r="F337" s="10" t="s">
        <v>1944</v>
      </c>
      <c r="G337" s="12">
        <v>17</v>
      </c>
      <c r="H337" s="10" t="s">
        <v>1122</v>
      </c>
      <c r="I337" s="10"/>
    </row>
    <row r="338" spans="1:9" s="22" customFormat="1" ht="13.5" customHeight="1">
      <c r="A338" s="10">
        <v>335</v>
      </c>
      <c r="B338" s="11" t="s">
        <v>122</v>
      </c>
      <c r="C338" s="11" t="s">
        <v>122</v>
      </c>
      <c r="D338" s="11" t="s">
        <v>692</v>
      </c>
      <c r="E338" s="10" t="s">
        <v>1448</v>
      </c>
      <c r="F338" s="10" t="s">
        <v>2187</v>
      </c>
      <c r="G338" s="12">
        <v>4</v>
      </c>
      <c r="H338" s="10" t="s">
        <v>1118</v>
      </c>
      <c r="I338" s="10"/>
    </row>
    <row r="339" spans="1:9" s="22" customFormat="1" ht="13.5" customHeight="1">
      <c r="A339" s="10">
        <v>336</v>
      </c>
      <c r="B339" s="11" t="s">
        <v>1229</v>
      </c>
      <c r="C339" s="11" t="s">
        <v>1229</v>
      </c>
      <c r="D339" s="11" t="s">
        <v>691</v>
      </c>
      <c r="E339" s="10" t="s">
        <v>1449</v>
      </c>
      <c r="F339" s="10" t="s">
        <v>1945</v>
      </c>
      <c r="G339" s="12">
        <v>13</v>
      </c>
      <c r="H339" s="10" t="s">
        <v>1118</v>
      </c>
      <c r="I339" s="10"/>
    </row>
    <row r="340" spans="1:9" s="22" customFormat="1" ht="13.5" customHeight="1">
      <c r="A340" s="10">
        <v>337</v>
      </c>
      <c r="B340" s="11" t="s">
        <v>149</v>
      </c>
      <c r="C340" s="11" t="s">
        <v>149</v>
      </c>
      <c r="D340" s="11" t="s">
        <v>689</v>
      </c>
      <c r="E340" s="10" t="s">
        <v>690</v>
      </c>
      <c r="F340" s="10" t="s">
        <v>2188</v>
      </c>
      <c r="G340" s="12">
        <v>3</v>
      </c>
      <c r="H340" s="10" t="s">
        <v>1122</v>
      </c>
      <c r="I340" s="10"/>
    </row>
    <row r="341" spans="1:9" s="22" customFormat="1" ht="13.5" customHeight="1">
      <c r="A341" s="10">
        <v>338</v>
      </c>
      <c r="B341" s="11" t="s">
        <v>452</v>
      </c>
      <c r="C341" s="11" t="s">
        <v>452</v>
      </c>
      <c r="D341" s="10" t="s">
        <v>1144</v>
      </c>
      <c r="E341" s="10" t="s">
        <v>1450</v>
      </c>
      <c r="F341" s="10" t="s">
        <v>2189</v>
      </c>
      <c r="G341" s="12">
        <v>6</v>
      </c>
      <c r="H341" s="10" t="s">
        <v>1122</v>
      </c>
      <c r="I341" s="10"/>
    </row>
    <row r="342" spans="1:9" s="22" customFormat="1" ht="13.5" customHeight="1">
      <c r="A342" s="10">
        <v>339</v>
      </c>
      <c r="B342" s="11" t="s">
        <v>258</v>
      </c>
      <c r="C342" s="11" t="s">
        <v>258</v>
      </c>
      <c r="D342" s="11" t="s">
        <v>688</v>
      </c>
      <c r="E342" s="10" t="s">
        <v>1451</v>
      </c>
      <c r="F342" s="10" t="s">
        <v>1944</v>
      </c>
      <c r="G342" s="12">
        <v>13</v>
      </c>
      <c r="H342" s="10" t="s">
        <v>1655</v>
      </c>
      <c r="I342" s="10"/>
    </row>
    <row r="343" spans="1:9" s="22" customFormat="1" ht="13.5" customHeight="1">
      <c r="A343" s="10">
        <v>340</v>
      </c>
      <c r="B343" s="11" t="s">
        <v>1706</v>
      </c>
      <c r="C343" s="11" t="s">
        <v>88</v>
      </c>
      <c r="D343" s="11" t="s">
        <v>1594</v>
      </c>
      <c r="E343" s="10" t="s">
        <v>1452</v>
      </c>
      <c r="F343" s="10" t="s">
        <v>1946</v>
      </c>
      <c r="G343" s="12">
        <v>13</v>
      </c>
      <c r="H343" s="10" t="s">
        <v>1120</v>
      </c>
      <c r="I343" s="10"/>
    </row>
    <row r="344" spans="1:9" s="22" customFormat="1" ht="13.5" customHeight="1">
      <c r="A344" s="10">
        <v>341</v>
      </c>
      <c r="B344" s="11" t="s">
        <v>1707</v>
      </c>
      <c r="C344" s="11" t="s">
        <v>56</v>
      </c>
      <c r="D344" s="11" t="s">
        <v>687</v>
      </c>
      <c r="E344" s="10" t="s">
        <v>1453</v>
      </c>
      <c r="F344" s="10" t="s">
        <v>2190</v>
      </c>
      <c r="G344" s="12">
        <v>14</v>
      </c>
      <c r="H344" s="10" t="s">
        <v>1118</v>
      </c>
      <c r="I344" s="10"/>
    </row>
    <row r="345" spans="1:9" s="22" customFormat="1" ht="13.5" customHeight="1">
      <c r="A345" s="10">
        <v>342</v>
      </c>
      <c r="B345" s="11" t="s">
        <v>125</v>
      </c>
      <c r="C345" s="11" t="s">
        <v>125</v>
      </c>
      <c r="D345" s="24" t="s">
        <v>1621</v>
      </c>
      <c r="E345" s="10" t="s">
        <v>1454</v>
      </c>
      <c r="F345" s="10" t="s">
        <v>2191</v>
      </c>
      <c r="G345" s="12">
        <v>11</v>
      </c>
      <c r="H345" s="10" t="s">
        <v>1624</v>
      </c>
      <c r="I345" s="10"/>
    </row>
    <row r="346" spans="1:9" s="22" customFormat="1" ht="13.5" customHeight="1">
      <c r="A346" s="10">
        <v>343</v>
      </c>
      <c r="B346" s="11" t="s">
        <v>354</v>
      </c>
      <c r="C346" s="11" t="s">
        <v>354</v>
      </c>
      <c r="D346" s="11" t="s">
        <v>685</v>
      </c>
      <c r="E346" s="10" t="s">
        <v>686</v>
      </c>
      <c r="F346" s="10" t="s">
        <v>1947</v>
      </c>
      <c r="G346" s="12">
        <v>11</v>
      </c>
      <c r="H346" s="10" t="s">
        <v>1118</v>
      </c>
      <c r="I346" s="10"/>
    </row>
    <row r="347" spans="1:9" s="22" customFormat="1" ht="13.5" customHeight="1">
      <c r="A347" s="10">
        <v>344</v>
      </c>
      <c r="B347" s="11" t="s">
        <v>283</v>
      </c>
      <c r="C347" s="11" t="s">
        <v>283</v>
      </c>
      <c r="D347" s="11" t="s">
        <v>684</v>
      </c>
      <c r="E347" s="10" t="s">
        <v>1455</v>
      </c>
      <c r="F347" s="10" t="s">
        <v>1948</v>
      </c>
      <c r="G347" s="12">
        <v>8</v>
      </c>
      <c r="H347" s="10" t="s">
        <v>1118</v>
      </c>
      <c r="I347" s="10"/>
    </row>
    <row r="348" spans="1:9" s="22" customFormat="1" ht="13.5" customHeight="1">
      <c r="A348" s="10">
        <v>345</v>
      </c>
      <c r="B348" s="11" t="s">
        <v>100</v>
      </c>
      <c r="C348" s="11" t="s">
        <v>100</v>
      </c>
      <c r="D348" s="11" t="s">
        <v>682</v>
      </c>
      <c r="E348" s="10" t="s">
        <v>683</v>
      </c>
      <c r="F348" s="10" t="s">
        <v>1949</v>
      </c>
      <c r="G348" s="12">
        <v>4</v>
      </c>
      <c r="H348" s="13" t="s">
        <v>1118</v>
      </c>
      <c r="I348" s="10"/>
    </row>
    <row r="349" spans="1:9" s="22" customFormat="1" ht="13.5" customHeight="1">
      <c r="A349" s="10">
        <v>346</v>
      </c>
      <c r="B349" s="11" t="s">
        <v>64</v>
      </c>
      <c r="C349" s="11" t="s">
        <v>64</v>
      </c>
      <c r="D349" s="11" t="s">
        <v>1136</v>
      </c>
      <c r="E349" s="10" t="s">
        <v>2290</v>
      </c>
      <c r="F349" s="10" t="s">
        <v>2192</v>
      </c>
      <c r="G349" s="12">
        <v>7</v>
      </c>
      <c r="H349" s="10" t="s">
        <v>1118</v>
      </c>
      <c r="I349" s="10"/>
    </row>
    <row r="350" spans="1:9" s="22" customFormat="1" ht="13.5" customHeight="1">
      <c r="A350" s="10">
        <v>347</v>
      </c>
      <c r="B350" s="11" t="s">
        <v>1230</v>
      </c>
      <c r="C350" s="11" t="s">
        <v>1230</v>
      </c>
      <c r="D350" s="11" t="s">
        <v>1231</v>
      </c>
      <c r="E350" s="10" t="s">
        <v>1456</v>
      </c>
      <c r="F350" s="10" t="s">
        <v>1949</v>
      </c>
      <c r="G350" s="12">
        <v>13</v>
      </c>
      <c r="H350" s="10" t="s">
        <v>1118</v>
      </c>
      <c r="I350" s="10"/>
    </row>
    <row r="351" spans="1:9" s="22" customFormat="1" ht="13.5" customHeight="1">
      <c r="A351" s="10">
        <v>348</v>
      </c>
      <c r="B351" s="11" t="s">
        <v>1708</v>
      </c>
      <c r="C351" s="11" t="s">
        <v>222</v>
      </c>
      <c r="D351" s="11" t="s">
        <v>681</v>
      </c>
      <c r="E351" s="10" t="s">
        <v>1457</v>
      </c>
      <c r="F351" s="10" t="s">
        <v>2193</v>
      </c>
      <c r="G351" s="12">
        <v>14</v>
      </c>
      <c r="H351" s="10" t="s">
        <v>1118</v>
      </c>
      <c r="I351" s="10"/>
    </row>
    <row r="352" spans="1:9" s="22" customFormat="1" ht="13.5" customHeight="1">
      <c r="A352" s="10">
        <v>349</v>
      </c>
      <c r="B352" s="11" t="s">
        <v>1232</v>
      </c>
      <c r="C352" s="11" t="s">
        <v>1232</v>
      </c>
      <c r="D352" s="11" t="s">
        <v>680</v>
      </c>
      <c r="E352" s="10" t="s">
        <v>1458</v>
      </c>
      <c r="F352" s="10" t="s">
        <v>1950</v>
      </c>
      <c r="G352" s="12">
        <v>18</v>
      </c>
      <c r="H352" s="10" t="s">
        <v>1119</v>
      </c>
      <c r="I352" s="10"/>
    </row>
    <row r="353" spans="1:9" s="22" customFormat="1" ht="13.5" customHeight="1">
      <c r="A353" s="10">
        <v>350</v>
      </c>
      <c r="B353" s="11" t="s">
        <v>7</v>
      </c>
      <c r="C353" s="11" t="s">
        <v>7</v>
      </c>
      <c r="D353" s="11" t="s">
        <v>679</v>
      </c>
      <c r="E353" s="10" t="s">
        <v>1459</v>
      </c>
      <c r="F353" s="10" t="s">
        <v>1951</v>
      </c>
      <c r="G353" s="12">
        <v>4</v>
      </c>
      <c r="H353" s="10" t="s">
        <v>1118</v>
      </c>
      <c r="I353" s="10"/>
    </row>
    <row r="354" spans="1:9" s="22" customFormat="1" ht="13.5" customHeight="1">
      <c r="A354" s="10">
        <v>351</v>
      </c>
      <c r="B354" s="11" t="s">
        <v>1745</v>
      </c>
      <c r="C354" s="11" t="s">
        <v>21</v>
      </c>
      <c r="D354" s="11" t="s">
        <v>677</v>
      </c>
      <c r="E354" s="10" t="s">
        <v>678</v>
      </c>
      <c r="F354" s="10" t="s">
        <v>1952</v>
      </c>
      <c r="G354" s="12">
        <v>10</v>
      </c>
      <c r="H354" s="10" t="s">
        <v>1118</v>
      </c>
      <c r="I354" s="10"/>
    </row>
    <row r="355" spans="1:9" s="22" customFormat="1" ht="13.5" customHeight="1">
      <c r="A355" s="10">
        <v>352</v>
      </c>
      <c r="B355" s="11" t="s">
        <v>1233</v>
      </c>
      <c r="C355" s="11" t="s">
        <v>1233</v>
      </c>
      <c r="D355" s="11" t="s">
        <v>676</v>
      </c>
      <c r="E355" s="10" t="s">
        <v>1460</v>
      </c>
      <c r="F355" s="10" t="s">
        <v>2194</v>
      </c>
      <c r="G355" s="12">
        <v>11</v>
      </c>
      <c r="H355" s="10" t="s">
        <v>1119</v>
      </c>
      <c r="I355" s="10"/>
    </row>
    <row r="356" spans="1:9" s="22" customFormat="1" ht="13.5" customHeight="1">
      <c r="A356" s="10">
        <v>353</v>
      </c>
      <c r="B356" s="11" t="s">
        <v>1743</v>
      </c>
      <c r="C356" s="11" t="s">
        <v>112</v>
      </c>
      <c r="D356" s="11" t="s">
        <v>674</v>
      </c>
      <c r="E356" s="10" t="s">
        <v>675</v>
      </c>
      <c r="F356" s="10" t="s">
        <v>2195</v>
      </c>
      <c r="G356" s="12" t="s">
        <v>1299</v>
      </c>
      <c r="H356" s="13" t="s">
        <v>1118</v>
      </c>
      <c r="I356" s="10"/>
    </row>
    <row r="357" spans="1:9" s="22" customFormat="1" ht="13.5" customHeight="1">
      <c r="A357" s="10">
        <v>354</v>
      </c>
      <c r="B357" s="11" t="s">
        <v>66</v>
      </c>
      <c r="C357" s="11" t="s">
        <v>66</v>
      </c>
      <c r="D357" s="11" t="s">
        <v>672</v>
      </c>
      <c r="E357" s="10" t="s">
        <v>673</v>
      </c>
      <c r="F357" s="10" t="s">
        <v>2196</v>
      </c>
      <c r="G357" s="12">
        <v>11</v>
      </c>
      <c r="H357" s="14" t="s">
        <v>1126</v>
      </c>
      <c r="I357" s="10"/>
    </row>
    <row r="358" spans="1:9" s="22" customFormat="1" ht="13.5" customHeight="1">
      <c r="A358" s="10">
        <v>355</v>
      </c>
      <c r="B358" s="11" t="s">
        <v>210</v>
      </c>
      <c r="C358" s="11" t="s">
        <v>210</v>
      </c>
      <c r="D358" s="11" t="s">
        <v>670</v>
      </c>
      <c r="E358" s="10" t="s">
        <v>671</v>
      </c>
      <c r="F358" s="10" t="s">
        <v>2197</v>
      </c>
      <c r="G358" s="12">
        <v>8</v>
      </c>
      <c r="H358" s="10" t="s">
        <v>1118</v>
      </c>
      <c r="I358" s="10"/>
    </row>
    <row r="359" spans="1:9" s="22" customFormat="1" ht="13.5" customHeight="1">
      <c r="A359" s="10">
        <v>356</v>
      </c>
      <c r="B359" s="11" t="s">
        <v>191</v>
      </c>
      <c r="C359" s="11" t="s">
        <v>191</v>
      </c>
      <c r="D359" s="11" t="s">
        <v>668</v>
      </c>
      <c r="E359" s="10" t="s">
        <v>669</v>
      </c>
      <c r="F359" s="10" t="s">
        <v>1953</v>
      </c>
      <c r="G359" s="12">
        <v>18</v>
      </c>
      <c r="H359" s="10" t="s">
        <v>1120</v>
      </c>
      <c r="I359" s="10"/>
    </row>
    <row r="360" spans="1:9" s="22" customFormat="1" ht="13.5" customHeight="1">
      <c r="A360" s="10">
        <v>357</v>
      </c>
      <c r="B360" s="11" t="s">
        <v>1234</v>
      </c>
      <c r="C360" s="11" t="s">
        <v>1234</v>
      </c>
      <c r="D360" s="11" t="s">
        <v>1235</v>
      </c>
      <c r="E360" s="10" t="s">
        <v>1461</v>
      </c>
      <c r="F360" s="10" t="s">
        <v>2153</v>
      </c>
      <c r="G360" s="12">
        <v>4</v>
      </c>
      <c r="H360" s="10" t="s">
        <v>1118</v>
      </c>
      <c r="I360" s="10"/>
    </row>
    <row r="361" spans="1:9" s="22" customFormat="1" ht="13.5" customHeight="1">
      <c r="A361" s="10">
        <v>358</v>
      </c>
      <c r="B361" s="11" t="s">
        <v>1236</v>
      </c>
      <c r="C361" s="17" t="s">
        <v>1115</v>
      </c>
      <c r="D361" s="11" t="s">
        <v>1237</v>
      </c>
      <c r="E361" s="10" t="s">
        <v>1631</v>
      </c>
      <c r="F361" s="10" t="s">
        <v>1954</v>
      </c>
      <c r="G361" s="12">
        <v>5</v>
      </c>
      <c r="H361" s="13" t="s">
        <v>1118</v>
      </c>
      <c r="I361" s="10"/>
    </row>
    <row r="362" spans="1:9" s="22" customFormat="1" ht="13.5" customHeight="1">
      <c r="A362" s="10">
        <v>359</v>
      </c>
      <c r="B362" s="11" t="s">
        <v>1709</v>
      </c>
      <c r="C362" s="11" t="s">
        <v>438</v>
      </c>
      <c r="D362" s="11" t="s">
        <v>666</v>
      </c>
      <c r="E362" s="10" t="s">
        <v>667</v>
      </c>
      <c r="F362" s="10" t="s">
        <v>2198</v>
      </c>
      <c r="G362" s="12" t="s">
        <v>1301</v>
      </c>
      <c r="H362" s="10" t="s">
        <v>1118</v>
      </c>
      <c r="I362" s="10"/>
    </row>
    <row r="363" spans="1:9" s="22" customFormat="1" ht="13.5" customHeight="1">
      <c r="A363" s="10">
        <v>360</v>
      </c>
      <c r="B363" s="11" t="s">
        <v>163</v>
      </c>
      <c r="C363" s="11" t="s">
        <v>163</v>
      </c>
      <c r="D363" s="11" t="s">
        <v>664</v>
      </c>
      <c r="E363" s="10" t="s">
        <v>665</v>
      </c>
      <c r="F363" s="10" t="s">
        <v>1955</v>
      </c>
      <c r="G363" s="12">
        <v>2</v>
      </c>
      <c r="H363" s="10" t="s">
        <v>1118</v>
      </c>
      <c r="I363" s="10"/>
    </row>
    <row r="364" spans="1:9" s="22" customFormat="1" ht="13.5" customHeight="1">
      <c r="A364" s="10">
        <v>361</v>
      </c>
      <c r="B364" s="11" t="s">
        <v>393</v>
      </c>
      <c r="C364" s="11" t="s">
        <v>393</v>
      </c>
      <c r="D364" s="11" t="s">
        <v>663</v>
      </c>
      <c r="E364" s="10" t="s">
        <v>1462</v>
      </c>
      <c r="F364" s="10" t="s">
        <v>2199</v>
      </c>
      <c r="G364" s="12">
        <v>9</v>
      </c>
      <c r="H364" s="13" t="s">
        <v>1118</v>
      </c>
      <c r="I364" s="10"/>
    </row>
    <row r="365" spans="1:9" s="22" customFormat="1" ht="13.5" customHeight="1">
      <c r="A365" s="10">
        <v>362</v>
      </c>
      <c r="B365" s="11" t="s">
        <v>6</v>
      </c>
      <c r="C365" s="11" t="s">
        <v>6</v>
      </c>
      <c r="D365" s="11" t="s">
        <v>1320</v>
      </c>
      <c r="E365" s="10" t="s">
        <v>662</v>
      </c>
      <c r="F365" s="10" t="s">
        <v>2200</v>
      </c>
      <c r="G365" s="12">
        <v>1</v>
      </c>
      <c r="H365" s="10" t="s">
        <v>1118</v>
      </c>
      <c r="I365" s="10"/>
    </row>
    <row r="366" spans="1:9" s="22" customFormat="1" ht="13.5" customHeight="1">
      <c r="A366" s="10">
        <v>363</v>
      </c>
      <c r="B366" s="11" t="s">
        <v>1238</v>
      </c>
      <c r="C366" s="11" t="s">
        <v>1238</v>
      </c>
      <c r="D366" s="10" t="s">
        <v>1321</v>
      </c>
      <c r="E366" s="10" t="s">
        <v>1463</v>
      </c>
      <c r="F366" s="10" t="s">
        <v>1956</v>
      </c>
      <c r="G366" s="12">
        <v>16</v>
      </c>
      <c r="H366" s="10" t="s">
        <v>1119</v>
      </c>
      <c r="I366" s="10"/>
    </row>
    <row r="367" spans="1:9" s="22" customFormat="1" ht="13.5" customHeight="1">
      <c r="A367" s="10">
        <v>364</v>
      </c>
      <c r="B367" s="11" t="s">
        <v>1312</v>
      </c>
      <c r="C367" s="11" t="s">
        <v>1239</v>
      </c>
      <c r="D367" s="11" t="s">
        <v>1315</v>
      </c>
      <c r="E367" s="10" t="s">
        <v>1464</v>
      </c>
      <c r="F367" s="10" t="s">
        <v>2201</v>
      </c>
      <c r="G367" s="12">
        <v>14</v>
      </c>
      <c r="H367" s="10" t="s">
        <v>1121</v>
      </c>
      <c r="I367" s="10"/>
    </row>
    <row r="368" spans="1:9" s="22" customFormat="1" ht="13.5" customHeight="1">
      <c r="A368" s="10">
        <v>365</v>
      </c>
      <c r="B368" s="11" t="s">
        <v>343</v>
      </c>
      <c r="C368" s="11" t="s">
        <v>343</v>
      </c>
      <c r="D368" s="11" t="s">
        <v>660</v>
      </c>
      <c r="E368" s="10" t="s">
        <v>661</v>
      </c>
      <c r="F368" s="10" t="s">
        <v>1957</v>
      </c>
      <c r="G368" s="12">
        <v>5</v>
      </c>
      <c r="H368" s="10" t="s">
        <v>1118</v>
      </c>
      <c r="I368" s="10"/>
    </row>
    <row r="369" spans="1:9" s="22" customFormat="1" ht="13.5" customHeight="1">
      <c r="A369" s="10">
        <v>366</v>
      </c>
      <c r="B369" s="16" t="s">
        <v>443</v>
      </c>
      <c r="C369" s="16" t="s">
        <v>443</v>
      </c>
      <c r="D369" s="16" t="s">
        <v>1240</v>
      </c>
      <c r="E369" s="10" t="s">
        <v>1465</v>
      </c>
      <c r="F369" s="10" t="s">
        <v>2202</v>
      </c>
      <c r="G369" s="31" t="s">
        <v>1301</v>
      </c>
      <c r="H369" s="16" t="s">
        <v>1118</v>
      </c>
      <c r="I369" s="10"/>
    </row>
    <row r="370" spans="1:9" s="22" customFormat="1" ht="13.5" customHeight="1">
      <c r="A370" s="10">
        <v>367</v>
      </c>
      <c r="B370" s="11" t="s">
        <v>143</v>
      </c>
      <c r="C370" s="11" t="s">
        <v>1241</v>
      </c>
      <c r="D370" s="11" t="s">
        <v>1322</v>
      </c>
      <c r="E370" s="10" t="s">
        <v>1466</v>
      </c>
      <c r="F370" s="10" t="s">
        <v>2203</v>
      </c>
      <c r="G370" s="12">
        <v>10</v>
      </c>
      <c r="H370" s="10" t="s">
        <v>1124</v>
      </c>
      <c r="I370" s="10"/>
    </row>
    <row r="371" spans="1:9" s="22" customFormat="1" ht="13.5" customHeight="1">
      <c r="A371" s="10">
        <v>368</v>
      </c>
      <c r="B371" s="11" t="s">
        <v>13</v>
      </c>
      <c r="C371" s="11" t="s">
        <v>13</v>
      </c>
      <c r="D371" s="11" t="s">
        <v>658</v>
      </c>
      <c r="E371" s="10" t="s">
        <v>659</v>
      </c>
      <c r="F371" s="10" t="s">
        <v>1958</v>
      </c>
      <c r="G371" s="12">
        <v>10</v>
      </c>
      <c r="H371" s="10" t="s">
        <v>1118</v>
      </c>
      <c r="I371" s="10"/>
    </row>
    <row r="372" spans="1:9" s="22" customFormat="1" ht="13.5" customHeight="1">
      <c r="A372" s="10">
        <v>369</v>
      </c>
      <c r="B372" s="11" t="s">
        <v>349</v>
      </c>
      <c r="C372" s="11" t="s">
        <v>349</v>
      </c>
      <c r="D372" s="11" t="s">
        <v>656</v>
      </c>
      <c r="E372" s="10" t="s">
        <v>657</v>
      </c>
      <c r="F372" s="10" t="s">
        <v>1959</v>
      </c>
      <c r="G372" s="12">
        <v>9</v>
      </c>
      <c r="H372" s="10" t="s">
        <v>1118</v>
      </c>
      <c r="I372" s="10"/>
    </row>
    <row r="373" spans="1:9" s="22" customFormat="1" ht="13.5" customHeight="1">
      <c r="A373" s="10">
        <v>370</v>
      </c>
      <c r="B373" s="11" t="s">
        <v>90</v>
      </c>
      <c r="C373" s="11" t="s">
        <v>90</v>
      </c>
      <c r="D373" s="10" t="s">
        <v>1137</v>
      </c>
      <c r="E373" s="10" t="s">
        <v>655</v>
      </c>
      <c r="F373" s="10" t="s">
        <v>1960</v>
      </c>
      <c r="G373" s="12">
        <v>12</v>
      </c>
      <c r="H373" s="10" t="s">
        <v>1118</v>
      </c>
      <c r="I373" s="10"/>
    </row>
    <row r="374" spans="1:9" s="22" customFormat="1" ht="13.5" customHeight="1">
      <c r="A374" s="10">
        <v>371</v>
      </c>
      <c r="B374" s="11" t="s">
        <v>170</v>
      </c>
      <c r="C374" s="11" t="s">
        <v>170</v>
      </c>
      <c r="D374" s="11" t="s">
        <v>653</v>
      </c>
      <c r="E374" s="10" t="s">
        <v>654</v>
      </c>
      <c r="F374" s="10" t="s">
        <v>1961</v>
      </c>
      <c r="G374" s="12">
        <v>1</v>
      </c>
      <c r="H374" s="10" t="s">
        <v>1118</v>
      </c>
      <c r="I374" s="10"/>
    </row>
    <row r="375" spans="1:9" s="22" customFormat="1" ht="13.5" customHeight="1">
      <c r="A375" s="10">
        <v>372</v>
      </c>
      <c r="B375" s="11" t="s">
        <v>1313</v>
      </c>
      <c r="C375" s="11" t="s">
        <v>1242</v>
      </c>
      <c r="D375" s="11" t="s">
        <v>1314</v>
      </c>
      <c r="E375" s="10" t="s">
        <v>1467</v>
      </c>
      <c r="F375" s="10" t="s">
        <v>1962</v>
      </c>
      <c r="G375" s="12">
        <v>15</v>
      </c>
      <c r="H375" s="17" t="s">
        <v>1121</v>
      </c>
      <c r="I375" s="10"/>
    </row>
    <row r="376" spans="1:9" s="22" customFormat="1" ht="13.5" customHeight="1">
      <c r="A376" s="10">
        <v>373</v>
      </c>
      <c r="B376" s="11" t="s">
        <v>1710</v>
      </c>
      <c r="C376" s="11" t="s">
        <v>212</v>
      </c>
      <c r="D376" s="11" t="s">
        <v>652</v>
      </c>
      <c r="E376" s="10" t="s">
        <v>1468</v>
      </c>
      <c r="F376" s="10" t="s">
        <v>1963</v>
      </c>
      <c r="G376" s="12">
        <v>13</v>
      </c>
      <c r="H376" s="10" t="s">
        <v>1118</v>
      </c>
      <c r="I376" s="10"/>
    </row>
    <row r="377" spans="1:9" s="22" customFormat="1" ht="13.5" customHeight="1">
      <c r="A377" s="10">
        <v>374</v>
      </c>
      <c r="B377" s="11" t="s">
        <v>87</v>
      </c>
      <c r="C377" s="11" t="s">
        <v>87</v>
      </c>
      <c r="D377" s="11" t="s">
        <v>650</v>
      </c>
      <c r="E377" s="10" t="s">
        <v>651</v>
      </c>
      <c r="F377" s="10" t="s">
        <v>1964</v>
      </c>
      <c r="G377" s="12">
        <v>8</v>
      </c>
      <c r="H377" s="10" t="s">
        <v>1118</v>
      </c>
      <c r="I377" s="10"/>
    </row>
    <row r="378" spans="1:9" s="22" customFormat="1" ht="13.5" customHeight="1">
      <c r="A378" s="10">
        <v>375</v>
      </c>
      <c r="B378" s="11" t="s">
        <v>25</v>
      </c>
      <c r="C378" s="11" t="s">
        <v>1243</v>
      </c>
      <c r="D378" s="11" t="s">
        <v>1322</v>
      </c>
      <c r="E378" s="10" t="s">
        <v>1469</v>
      </c>
      <c r="F378" s="10" t="s">
        <v>2204</v>
      </c>
      <c r="G378" s="12">
        <v>4</v>
      </c>
      <c r="H378" s="10" t="s">
        <v>1124</v>
      </c>
      <c r="I378" s="10"/>
    </row>
    <row r="379" spans="1:9" s="22" customFormat="1" ht="13.5" customHeight="1">
      <c r="A379" s="10">
        <v>376</v>
      </c>
      <c r="B379" s="11" t="s">
        <v>346</v>
      </c>
      <c r="C379" s="11" t="s">
        <v>346</v>
      </c>
      <c r="D379" s="11" t="s">
        <v>648</v>
      </c>
      <c r="E379" s="10" t="s">
        <v>649</v>
      </c>
      <c r="F379" s="10" t="s">
        <v>1965</v>
      </c>
      <c r="G379" s="12">
        <v>8</v>
      </c>
      <c r="H379" s="10" t="s">
        <v>1118</v>
      </c>
      <c r="I379" s="10"/>
    </row>
    <row r="380" spans="1:9" s="22" customFormat="1" ht="13.5" customHeight="1">
      <c r="A380" s="10">
        <v>377</v>
      </c>
      <c r="B380" s="11" t="s">
        <v>1711</v>
      </c>
      <c r="C380" s="11" t="s">
        <v>390</v>
      </c>
      <c r="D380" s="11" t="s">
        <v>1244</v>
      </c>
      <c r="E380" s="10" t="s">
        <v>1470</v>
      </c>
      <c r="F380" s="10" t="s">
        <v>1966</v>
      </c>
      <c r="G380" s="12" t="s">
        <v>1299</v>
      </c>
      <c r="H380" s="10" t="s">
        <v>1118</v>
      </c>
      <c r="I380" s="10"/>
    </row>
    <row r="381" spans="1:9" s="22" customFormat="1" ht="13.5" customHeight="1">
      <c r="A381" s="10">
        <v>378</v>
      </c>
      <c r="B381" s="11" t="s">
        <v>235</v>
      </c>
      <c r="C381" s="11" t="s">
        <v>235</v>
      </c>
      <c r="D381" s="11" t="s">
        <v>646</v>
      </c>
      <c r="E381" s="10" t="s">
        <v>647</v>
      </c>
      <c r="F381" s="10" t="s">
        <v>1967</v>
      </c>
      <c r="G381" s="12">
        <v>9</v>
      </c>
      <c r="H381" s="10" t="s">
        <v>1119</v>
      </c>
      <c r="I381" s="10"/>
    </row>
    <row r="382" spans="1:9" s="22" customFormat="1" ht="13.5" customHeight="1">
      <c r="A382" s="10">
        <v>379</v>
      </c>
      <c r="B382" s="11" t="s">
        <v>1733</v>
      </c>
      <c r="C382" s="11" t="s">
        <v>380</v>
      </c>
      <c r="D382" s="11" t="s">
        <v>1595</v>
      </c>
      <c r="E382" s="10" t="s">
        <v>1471</v>
      </c>
      <c r="F382" s="10" t="s">
        <v>1968</v>
      </c>
      <c r="G382" s="12" t="s">
        <v>1292</v>
      </c>
      <c r="H382" s="10" t="s">
        <v>1120</v>
      </c>
      <c r="I382" s="10"/>
    </row>
    <row r="383" spans="1:9" s="22" customFormat="1" ht="13.5" customHeight="1">
      <c r="A383" s="10">
        <v>380</v>
      </c>
      <c r="B383" s="11" t="s">
        <v>298</v>
      </c>
      <c r="C383" s="11" t="s">
        <v>1245</v>
      </c>
      <c r="D383" s="11" t="s">
        <v>1322</v>
      </c>
      <c r="E383" s="10" t="s">
        <v>1472</v>
      </c>
      <c r="F383" s="10" t="s">
        <v>2205</v>
      </c>
      <c r="G383" s="12">
        <v>11</v>
      </c>
      <c r="H383" s="10" t="s">
        <v>1124</v>
      </c>
      <c r="I383" s="10"/>
    </row>
    <row r="384" spans="1:9" s="22" customFormat="1" ht="13.5" customHeight="1">
      <c r="A384" s="10">
        <v>381</v>
      </c>
      <c r="B384" s="11" t="s">
        <v>1712</v>
      </c>
      <c r="C384" s="11" t="s">
        <v>411</v>
      </c>
      <c r="D384" s="11" t="s">
        <v>644</v>
      </c>
      <c r="E384" s="10" t="s">
        <v>645</v>
      </c>
      <c r="F384" s="10" t="s">
        <v>1969</v>
      </c>
      <c r="G384" s="12">
        <v>14</v>
      </c>
      <c r="H384" s="10" t="s">
        <v>1118</v>
      </c>
      <c r="I384" s="10"/>
    </row>
    <row r="385" spans="1:9" s="22" customFormat="1" ht="13.5" customHeight="1">
      <c r="A385" s="10">
        <v>382</v>
      </c>
      <c r="B385" s="11" t="s">
        <v>1246</v>
      </c>
      <c r="C385" s="11" t="s">
        <v>1246</v>
      </c>
      <c r="D385" s="11" t="s">
        <v>643</v>
      </c>
      <c r="E385" s="10" t="s">
        <v>1473</v>
      </c>
      <c r="F385" s="10" t="s">
        <v>1970</v>
      </c>
      <c r="G385" s="12">
        <v>5</v>
      </c>
      <c r="H385" s="10" t="s">
        <v>1119</v>
      </c>
      <c r="I385" s="10"/>
    </row>
    <row r="386" spans="1:9" s="22" customFormat="1" ht="13.5" customHeight="1">
      <c r="A386" s="10">
        <v>383</v>
      </c>
      <c r="B386" s="11" t="s">
        <v>1713</v>
      </c>
      <c r="C386" s="11" t="s">
        <v>245</v>
      </c>
      <c r="D386" s="11" t="s">
        <v>641</v>
      </c>
      <c r="E386" s="10" t="s">
        <v>642</v>
      </c>
      <c r="F386" s="10" t="s">
        <v>2206</v>
      </c>
      <c r="G386" s="12">
        <v>5</v>
      </c>
      <c r="H386" s="10" t="s">
        <v>1118</v>
      </c>
      <c r="I386" s="10"/>
    </row>
    <row r="387" spans="1:9" s="22" customFormat="1" ht="13.5" customHeight="1">
      <c r="A387" s="10">
        <v>384</v>
      </c>
      <c r="B387" s="11" t="s">
        <v>1247</v>
      </c>
      <c r="C387" s="11" t="s">
        <v>1247</v>
      </c>
      <c r="D387" s="11" t="s">
        <v>639</v>
      </c>
      <c r="E387" s="10" t="s">
        <v>640</v>
      </c>
      <c r="F387" s="10" t="s">
        <v>2207</v>
      </c>
      <c r="G387" s="12">
        <v>13</v>
      </c>
      <c r="H387" s="10" t="s">
        <v>1119</v>
      </c>
      <c r="I387" s="10"/>
    </row>
    <row r="388" spans="1:9" s="22" customFormat="1" ht="13.5" customHeight="1">
      <c r="A388" s="10">
        <v>385</v>
      </c>
      <c r="B388" s="11" t="s">
        <v>1248</v>
      </c>
      <c r="C388" s="11" t="s">
        <v>1248</v>
      </c>
      <c r="D388" s="11" t="s">
        <v>1249</v>
      </c>
      <c r="E388" s="10" t="s">
        <v>1474</v>
      </c>
      <c r="F388" s="10" t="s">
        <v>2208</v>
      </c>
      <c r="G388" s="12">
        <v>13</v>
      </c>
      <c r="H388" s="10" t="s">
        <v>1118</v>
      </c>
      <c r="I388" s="10"/>
    </row>
    <row r="389" spans="1:9" s="22" customFormat="1" ht="13.5" customHeight="1">
      <c r="A389" s="10">
        <v>386</v>
      </c>
      <c r="B389" s="11" t="s">
        <v>457</v>
      </c>
      <c r="C389" s="11" t="s">
        <v>457</v>
      </c>
      <c r="D389" s="11" t="s">
        <v>1322</v>
      </c>
      <c r="E389" s="10" t="s">
        <v>1475</v>
      </c>
      <c r="F389" s="10" t="s">
        <v>1971</v>
      </c>
      <c r="G389" s="12" t="s">
        <v>1295</v>
      </c>
      <c r="H389" s="10" t="s">
        <v>1125</v>
      </c>
      <c r="I389" s="10"/>
    </row>
    <row r="390" spans="1:9" s="22" customFormat="1" ht="13.5" customHeight="1">
      <c r="A390" s="10">
        <v>387</v>
      </c>
      <c r="B390" s="11" t="s">
        <v>288</v>
      </c>
      <c r="C390" s="11" t="s">
        <v>288</v>
      </c>
      <c r="D390" s="11" t="s">
        <v>1650</v>
      </c>
      <c r="E390" s="10" t="s">
        <v>638</v>
      </c>
      <c r="F390" s="10" t="s">
        <v>2209</v>
      </c>
      <c r="G390" s="12">
        <v>10</v>
      </c>
      <c r="H390" s="10" t="s">
        <v>1118</v>
      </c>
      <c r="I390" s="10"/>
    </row>
    <row r="391" spans="1:9" s="22" customFormat="1" ht="13.5" customHeight="1">
      <c r="A391" s="10">
        <v>388</v>
      </c>
      <c r="B391" s="11" t="s">
        <v>192</v>
      </c>
      <c r="C391" s="11" t="s">
        <v>192</v>
      </c>
      <c r="D391" s="11" t="s">
        <v>637</v>
      </c>
      <c r="E391" s="10" t="s">
        <v>1476</v>
      </c>
      <c r="F391" s="10" t="s">
        <v>1972</v>
      </c>
      <c r="G391" s="12">
        <v>10</v>
      </c>
      <c r="H391" s="10" t="s">
        <v>1118</v>
      </c>
      <c r="I391" s="10"/>
    </row>
    <row r="392" spans="1:9" s="22" customFormat="1" ht="13.5" customHeight="1">
      <c r="A392" s="10">
        <v>389</v>
      </c>
      <c r="B392" s="11" t="s">
        <v>14</v>
      </c>
      <c r="C392" s="11" t="s">
        <v>14</v>
      </c>
      <c r="D392" s="11" t="s">
        <v>635</v>
      </c>
      <c r="E392" s="10" t="s">
        <v>636</v>
      </c>
      <c r="F392" s="10" t="s">
        <v>2091</v>
      </c>
      <c r="G392" s="12">
        <v>1</v>
      </c>
      <c r="H392" s="10" t="s">
        <v>1125</v>
      </c>
      <c r="I392" s="10"/>
    </row>
    <row r="393" spans="1:9" s="22" customFormat="1" ht="13.5" customHeight="1">
      <c r="A393" s="10">
        <v>390</v>
      </c>
      <c r="B393" s="11" t="s">
        <v>351</v>
      </c>
      <c r="C393" s="11" t="s">
        <v>1647</v>
      </c>
      <c r="D393" s="11" t="s">
        <v>1602</v>
      </c>
      <c r="E393" s="10" t="s">
        <v>634</v>
      </c>
      <c r="F393" s="10" t="s">
        <v>2210</v>
      </c>
      <c r="G393" s="12">
        <v>11</v>
      </c>
      <c r="H393" s="10" t="s">
        <v>1118</v>
      </c>
      <c r="I393" s="10"/>
    </row>
    <row r="394" spans="1:9" s="22" customFormat="1" ht="13.5" customHeight="1">
      <c r="A394" s="10">
        <v>391</v>
      </c>
      <c r="B394" s="11" t="s">
        <v>313</v>
      </c>
      <c r="C394" s="11" t="s">
        <v>313</v>
      </c>
      <c r="D394" s="11" t="s">
        <v>632</v>
      </c>
      <c r="E394" s="10" t="s">
        <v>633</v>
      </c>
      <c r="F394" s="10" t="s">
        <v>1973</v>
      </c>
      <c r="G394" s="12">
        <v>13</v>
      </c>
      <c r="H394" s="10" t="s">
        <v>1118</v>
      </c>
      <c r="I394" s="10"/>
    </row>
    <row r="395" spans="1:9" s="22" customFormat="1" ht="13.5" customHeight="1">
      <c r="A395" s="10">
        <v>392</v>
      </c>
      <c r="B395" s="11" t="s">
        <v>1250</v>
      </c>
      <c r="C395" s="11" t="s">
        <v>1250</v>
      </c>
      <c r="D395" s="11" t="s">
        <v>630</v>
      </c>
      <c r="E395" s="10" t="s">
        <v>631</v>
      </c>
      <c r="F395" s="10" t="s">
        <v>1974</v>
      </c>
      <c r="G395" s="12">
        <v>9</v>
      </c>
      <c r="H395" s="10" t="s">
        <v>1119</v>
      </c>
      <c r="I395" s="10"/>
    </row>
    <row r="396" spans="1:9" s="22" customFormat="1" ht="13.5" customHeight="1">
      <c r="A396" s="10">
        <v>393</v>
      </c>
      <c r="B396" s="11" t="s">
        <v>403</v>
      </c>
      <c r="C396" s="11" t="s">
        <v>403</v>
      </c>
      <c r="D396" s="11" t="s">
        <v>629</v>
      </c>
      <c r="E396" s="10" t="s">
        <v>1477</v>
      </c>
      <c r="F396" s="10" t="s">
        <v>1975</v>
      </c>
      <c r="G396" s="12">
        <v>10</v>
      </c>
      <c r="H396" s="10" t="s">
        <v>1118</v>
      </c>
      <c r="I396" s="10"/>
    </row>
    <row r="397" spans="1:9" s="22" customFormat="1" ht="13.5" customHeight="1">
      <c r="A397" s="10">
        <v>394</v>
      </c>
      <c r="B397" s="11" t="s">
        <v>284</v>
      </c>
      <c r="C397" s="11" t="s">
        <v>284</v>
      </c>
      <c r="D397" s="11" t="s">
        <v>627</v>
      </c>
      <c r="E397" s="10" t="s">
        <v>628</v>
      </c>
      <c r="F397" s="10" t="s">
        <v>1976</v>
      </c>
      <c r="G397" s="12">
        <v>8</v>
      </c>
      <c r="H397" s="10" t="s">
        <v>1118</v>
      </c>
      <c r="I397" s="10"/>
    </row>
    <row r="398" spans="1:9" s="22" customFormat="1" ht="13.5" customHeight="1">
      <c r="A398" s="10">
        <v>395</v>
      </c>
      <c r="B398" s="11" t="s">
        <v>385</v>
      </c>
      <c r="C398" s="11" t="s">
        <v>385</v>
      </c>
      <c r="D398" s="11" t="s">
        <v>626</v>
      </c>
      <c r="E398" s="10" t="s">
        <v>1478</v>
      </c>
      <c r="F398" s="10" t="s">
        <v>1977</v>
      </c>
      <c r="G398" s="12" t="s">
        <v>1299</v>
      </c>
      <c r="H398" s="10" t="s">
        <v>1118</v>
      </c>
      <c r="I398" s="10"/>
    </row>
    <row r="399" spans="1:9" s="22" customFormat="1" ht="13.5" customHeight="1">
      <c r="A399" s="10">
        <v>396</v>
      </c>
      <c r="B399" s="11" t="s">
        <v>1740</v>
      </c>
      <c r="C399" s="11" t="s">
        <v>361</v>
      </c>
      <c r="D399" s="11" t="s">
        <v>624</v>
      </c>
      <c r="E399" s="10" t="s">
        <v>625</v>
      </c>
      <c r="F399" s="10" t="s">
        <v>2211</v>
      </c>
      <c r="G399" s="12">
        <v>15</v>
      </c>
      <c r="H399" s="10" t="s">
        <v>1118</v>
      </c>
      <c r="I399" s="10"/>
    </row>
    <row r="400" spans="1:9" s="22" customFormat="1" ht="13.5" customHeight="1">
      <c r="A400" s="10">
        <v>397</v>
      </c>
      <c r="B400" s="11" t="s">
        <v>232</v>
      </c>
      <c r="C400" s="11" t="s">
        <v>232</v>
      </c>
      <c r="D400" s="11" t="s">
        <v>623</v>
      </c>
      <c r="E400" s="10" t="s">
        <v>1479</v>
      </c>
      <c r="F400" s="10" t="s">
        <v>1978</v>
      </c>
      <c r="G400" s="12">
        <v>2</v>
      </c>
      <c r="H400" s="10" t="s">
        <v>1119</v>
      </c>
      <c r="I400" s="10"/>
    </row>
    <row r="401" spans="1:9" s="22" customFormat="1" ht="13.5" customHeight="1">
      <c r="A401" s="10">
        <v>398</v>
      </c>
      <c r="B401" s="11" t="s">
        <v>77</v>
      </c>
      <c r="C401" s="11" t="s">
        <v>77</v>
      </c>
      <c r="D401" s="11" t="s">
        <v>621</v>
      </c>
      <c r="E401" s="10" t="s">
        <v>622</v>
      </c>
      <c r="F401" s="10" t="s">
        <v>1979</v>
      </c>
      <c r="G401" s="12">
        <v>13</v>
      </c>
      <c r="H401" s="10" t="s">
        <v>1118</v>
      </c>
      <c r="I401" s="10"/>
    </row>
    <row r="402" spans="1:9" s="22" customFormat="1" ht="13.5" customHeight="1">
      <c r="A402" s="10">
        <v>399</v>
      </c>
      <c r="B402" s="11" t="s">
        <v>1251</v>
      </c>
      <c r="C402" s="11" t="s">
        <v>1251</v>
      </c>
      <c r="D402" s="11" t="s">
        <v>1252</v>
      </c>
      <c r="E402" s="10" t="s">
        <v>1480</v>
      </c>
      <c r="F402" s="10" t="s">
        <v>2212</v>
      </c>
      <c r="G402" s="12">
        <v>9</v>
      </c>
      <c r="H402" s="10" t="s">
        <v>1118</v>
      </c>
      <c r="I402" s="10"/>
    </row>
    <row r="403" spans="1:9" s="22" customFormat="1" ht="13.5" customHeight="1">
      <c r="A403" s="10">
        <v>400</v>
      </c>
      <c r="B403" s="11" t="s">
        <v>324</v>
      </c>
      <c r="C403" s="11" t="s">
        <v>324</v>
      </c>
      <c r="D403" s="11" t="s">
        <v>619</v>
      </c>
      <c r="E403" s="10" t="s">
        <v>620</v>
      </c>
      <c r="F403" s="10" t="s">
        <v>2213</v>
      </c>
      <c r="G403" s="12">
        <v>16</v>
      </c>
      <c r="H403" s="10" t="s">
        <v>1118</v>
      </c>
      <c r="I403" s="10"/>
    </row>
    <row r="404" spans="1:9" s="22" customFormat="1" ht="13.5" customHeight="1">
      <c r="A404" s="10">
        <v>401</v>
      </c>
      <c r="B404" s="11" t="s">
        <v>306</v>
      </c>
      <c r="C404" s="11" t="s">
        <v>306</v>
      </c>
      <c r="D404" s="11" t="s">
        <v>618</v>
      </c>
      <c r="E404" s="10" t="s">
        <v>1481</v>
      </c>
      <c r="F404" s="10" t="s">
        <v>1980</v>
      </c>
      <c r="G404" s="12">
        <v>12</v>
      </c>
      <c r="H404" s="10" t="s">
        <v>1118</v>
      </c>
      <c r="I404" s="10"/>
    </row>
    <row r="405" spans="1:9" s="22" customFormat="1" ht="13.5" customHeight="1">
      <c r="A405" s="10">
        <v>402</v>
      </c>
      <c r="B405" s="16" t="s">
        <v>415</v>
      </c>
      <c r="C405" s="16" t="s">
        <v>415</v>
      </c>
      <c r="D405" s="11" t="s">
        <v>1253</v>
      </c>
      <c r="E405" s="10" t="s">
        <v>1482</v>
      </c>
      <c r="F405" s="10" t="s">
        <v>2214</v>
      </c>
      <c r="G405" s="31">
        <v>12</v>
      </c>
      <c r="H405" s="16" t="s">
        <v>1118</v>
      </c>
      <c r="I405" s="10"/>
    </row>
    <row r="406" spans="1:9" s="22" customFormat="1" ht="13.5" customHeight="1">
      <c r="A406" s="10">
        <v>403</v>
      </c>
      <c r="B406" s="11" t="s">
        <v>1254</v>
      </c>
      <c r="C406" s="11" t="s">
        <v>1254</v>
      </c>
      <c r="D406" s="11" t="s">
        <v>616</v>
      </c>
      <c r="E406" s="10" t="s">
        <v>617</v>
      </c>
      <c r="F406" s="10" t="s">
        <v>2215</v>
      </c>
      <c r="G406" s="12">
        <v>4</v>
      </c>
      <c r="H406" s="10" t="s">
        <v>1118</v>
      </c>
      <c r="I406" s="10"/>
    </row>
    <row r="407" spans="1:9" s="22" customFormat="1" ht="13.5" customHeight="1">
      <c r="A407" s="10">
        <v>404</v>
      </c>
      <c r="B407" s="16" t="s">
        <v>450</v>
      </c>
      <c r="C407" s="16" t="s">
        <v>450</v>
      </c>
      <c r="D407" s="11" t="s">
        <v>1322</v>
      </c>
      <c r="E407" s="10" t="s">
        <v>1483</v>
      </c>
      <c r="F407" s="10" t="s">
        <v>2216</v>
      </c>
      <c r="G407" s="12" t="s">
        <v>1297</v>
      </c>
      <c r="H407" s="10" t="s">
        <v>1125</v>
      </c>
      <c r="I407" s="10"/>
    </row>
    <row r="408" spans="1:9" s="22" customFormat="1" ht="13.5" customHeight="1">
      <c r="A408" s="10">
        <v>405</v>
      </c>
      <c r="B408" s="11" t="s">
        <v>121</v>
      </c>
      <c r="C408" s="10" t="s">
        <v>1255</v>
      </c>
      <c r="D408" s="11" t="s">
        <v>615</v>
      </c>
      <c r="E408" s="10" t="s">
        <v>1484</v>
      </c>
      <c r="F408" s="10" t="s">
        <v>1981</v>
      </c>
      <c r="G408" s="12">
        <v>6</v>
      </c>
      <c r="H408" s="10" t="s">
        <v>1120</v>
      </c>
      <c r="I408" s="10"/>
    </row>
    <row r="409" spans="1:9" s="22" customFormat="1" ht="13.5" customHeight="1">
      <c r="A409" s="10">
        <v>406</v>
      </c>
      <c r="B409" s="11" t="s">
        <v>121</v>
      </c>
      <c r="C409" s="10" t="s">
        <v>1255</v>
      </c>
      <c r="D409" s="10" t="s">
        <v>615</v>
      </c>
      <c r="E409" s="10" t="s">
        <v>1484</v>
      </c>
      <c r="F409" s="10" t="s">
        <v>2217</v>
      </c>
      <c r="G409" s="12">
        <v>9</v>
      </c>
      <c r="H409" s="10" t="s">
        <v>1120</v>
      </c>
      <c r="I409" s="10"/>
    </row>
    <row r="410" spans="1:9" s="22" customFormat="1" ht="13.5" customHeight="1">
      <c r="A410" s="10">
        <v>407</v>
      </c>
      <c r="B410" s="11" t="s">
        <v>367</v>
      </c>
      <c r="C410" s="11" t="s">
        <v>367</v>
      </c>
      <c r="D410" s="11" t="s">
        <v>613</v>
      </c>
      <c r="E410" s="10" t="s">
        <v>614</v>
      </c>
      <c r="F410" s="10" t="s">
        <v>2218</v>
      </c>
      <c r="G410" s="12">
        <v>15</v>
      </c>
      <c r="H410" s="10" t="s">
        <v>1118</v>
      </c>
      <c r="I410" s="10"/>
    </row>
    <row r="411" spans="1:9" s="22" customFormat="1" ht="13.5" customHeight="1">
      <c r="A411" s="10">
        <v>408</v>
      </c>
      <c r="B411" s="11" t="s">
        <v>213</v>
      </c>
      <c r="C411" s="11" t="s">
        <v>213</v>
      </c>
      <c r="D411" s="11" t="s">
        <v>612</v>
      </c>
      <c r="E411" s="10" t="s">
        <v>1485</v>
      </c>
      <c r="F411" s="10" t="s">
        <v>2219</v>
      </c>
      <c r="G411" s="12" t="s">
        <v>1294</v>
      </c>
      <c r="H411" s="10" t="s">
        <v>1118</v>
      </c>
      <c r="I411" s="10"/>
    </row>
    <row r="412" spans="1:9" s="22" customFormat="1" ht="13.5" customHeight="1">
      <c r="A412" s="10">
        <v>409</v>
      </c>
      <c r="B412" s="11" t="s">
        <v>254</v>
      </c>
      <c r="C412" s="11" t="s">
        <v>1138</v>
      </c>
      <c r="D412" s="19" t="s">
        <v>1641</v>
      </c>
      <c r="E412" s="10" t="s">
        <v>611</v>
      </c>
      <c r="F412" s="10" t="s">
        <v>2220</v>
      </c>
      <c r="G412" s="12">
        <v>9</v>
      </c>
      <c r="H412" s="16" t="s">
        <v>1124</v>
      </c>
      <c r="I412" s="10"/>
    </row>
    <row r="413" spans="1:9" s="22" customFormat="1" ht="13.5" customHeight="1">
      <c r="A413" s="10">
        <v>410</v>
      </c>
      <c r="B413" s="11" t="s">
        <v>377</v>
      </c>
      <c r="C413" s="11" t="s">
        <v>377</v>
      </c>
      <c r="D413" s="11" t="s">
        <v>609</v>
      </c>
      <c r="E413" s="10" t="s">
        <v>610</v>
      </c>
      <c r="F413" s="10" t="s">
        <v>1982</v>
      </c>
      <c r="G413" s="12">
        <v>5</v>
      </c>
      <c r="H413" s="10" t="s">
        <v>1118</v>
      </c>
      <c r="I413" s="10"/>
    </row>
    <row r="414" spans="1:9" s="22" customFormat="1" ht="13.5" customHeight="1">
      <c r="A414" s="10">
        <v>411</v>
      </c>
      <c r="B414" s="11" t="s">
        <v>318</v>
      </c>
      <c r="C414" s="11" t="s">
        <v>318</v>
      </c>
      <c r="D414" s="11" t="s">
        <v>607</v>
      </c>
      <c r="E414" s="10" t="s">
        <v>608</v>
      </c>
      <c r="F414" s="10" t="s">
        <v>1983</v>
      </c>
      <c r="G414" s="12">
        <v>15</v>
      </c>
      <c r="H414" s="10" t="s">
        <v>1118</v>
      </c>
      <c r="I414" s="10"/>
    </row>
    <row r="415" spans="1:9" s="22" customFormat="1" ht="13.5" customHeight="1">
      <c r="A415" s="10">
        <v>412</v>
      </c>
      <c r="B415" s="11" t="s">
        <v>348</v>
      </c>
      <c r="C415" s="11" t="s">
        <v>348</v>
      </c>
      <c r="D415" s="11" t="s">
        <v>605</v>
      </c>
      <c r="E415" s="10" t="s">
        <v>606</v>
      </c>
      <c r="F415" s="10" t="s">
        <v>2221</v>
      </c>
      <c r="G415" s="12">
        <v>9</v>
      </c>
      <c r="H415" s="10" t="s">
        <v>1118</v>
      </c>
      <c r="I415" s="10"/>
    </row>
    <row r="416" spans="1:9" s="22" customFormat="1" ht="13.5" customHeight="1">
      <c r="A416" s="10">
        <v>413</v>
      </c>
      <c r="B416" s="11" t="s">
        <v>1742</v>
      </c>
      <c r="C416" s="11" t="s">
        <v>320</v>
      </c>
      <c r="D416" s="13" t="s">
        <v>1617</v>
      </c>
      <c r="E416" s="10" t="s">
        <v>1486</v>
      </c>
      <c r="F416" s="10" t="s">
        <v>2222</v>
      </c>
      <c r="G416" s="12">
        <v>16</v>
      </c>
      <c r="H416" s="10" t="s">
        <v>1118</v>
      </c>
      <c r="I416" s="10"/>
    </row>
    <row r="417" spans="1:9" s="22" customFormat="1" ht="13.5" customHeight="1">
      <c r="A417" s="10">
        <v>414</v>
      </c>
      <c r="B417" s="11" t="s">
        <v>274</v>
      </c>
      <c r="C417" s="11" t="s">
        <v>274</v>
      </c>
      <c r="D417" s="11" t="s">
        <v>603</v>
      </c>
      <c r="E417" s="10" t="s">
        <v>604</v>
      </c>
      <c r="F417" s="10" t="s">
        <v>1984</v>
      </c>
      <c r="G417" s="12">
        <v>6</v>
      </c>
      <c r="H417" s="10" t="s">
        <v>1118</v>
      </c>
      <c r="I417" s="10"/>
    </row>
    <row r="418" spans="1:9" s="22" customFormat="1" ht="13.5" customHeight="1">
      <c r="A418" s="10">
        <v>415</v>
      </c>
      <c r="B418" s="11" t="s">
        <v>8</v>
      </c>
      <c r="C418" s="11" t="s">
        <v>8</v>
      </c>
      <c r="D418" s="11" t="s">
        <v>1724</v>
      </c>
      <c r="E418" s="10" t="s">
        <v>602</v>
      </c>
      <c r="F418" s="10" t="s">
        <v>1985</v>
      </c>
      <c r="G418" s="12">
        <v>11</v>
      </c>
      <c r="H418" s="10" t="s">
        <v>1118</v>
      </c>
      <c r="I418" s="10"/>
    </row>
    <row r="419" spans="1:9" s="22" customFormat="1" ht="13.5" customHeight="1">
      <c r="A419" s="10">
        <v>416</v>
      </c>
      <c r="B419" s="11" t="s">
        <v>194</v>
      </c>
      <c r="C419" s="11" t="s">
        <v>194</v>
      </c>
      <c r="D419" s="11" t="s">
        <v>600</v>
      </c>
      <c r="E419" s="10" t="s">
        <v>601</v>
      </c>
      <c r="F419" s="10" t="s">
        <v>1986</v>
      </c>
      <c r="G419" s="12">
        <v>11</v>
      </c>
      <c r="H419" s="10" t="s">
        <v>1118</v>
      </c>
      <c r="I419" s="10"/>
    </row>
    <row r="420" spans="1:9" s="22" customFormat="1" ht="13.5" customHeight="1">
      <c r="A420" s="10">
        <v>417</v>
      </c>
      <c r="B420" s="11" t="s">
        <v>389</v>
      </c>
      <c r="C420" s="11" t="s">
        <v>389</v>
      </c>
      <c r="D420" s="11" t="s">
        <v>1139</v>
      </c>
      <c r="E420" s="10" t="s">
        <v>1487</v>
      </c>
      <c r="F420" s="10" t="s">
        <v>1987</v>
      </c>
      <c r="G420" s="12" t="s">
        <v>1302</v>
      </c>
      <c r="H420" s="10" t="s">
        <v>1118</v>
      </c>
      <c r="I420" s="10"/>
    </row>
    <row r="421" spans="1:9" s="22" customFormat="1" ht="13.5" customHeight="1">
      <c r="A421" s="10">
        <v>418</v>
      </c>
      <c r="B421" s="11" t="s">
        <v>395</v>
      </c>
      <c r="C421" s="11" t="s">
        <v>395</v>
      </c>
      <c r="D421" s="11" t="s">
        <v>599</v>
      </c>
      <c r="E421" s="10" t="s">
        <v>1488</v>
      </c>
      <c r="F421" s="10" t="s">
        <v>1988</v>
      </c>
      <c r="G421" s="12">
        <v>17</v>
      </c>
      <c r="H421" s="10" t="s">
        <v>1118</v>
      </c>
      <c r="I421" s="10"/>
    </row>
    <row r="422" spans="1:9" s="22" customFormat="1" ht="13.5" customHeight="1">
      <c r="A422" s="10">
        <v>419</v>
      </c>
      <c r="B422" s="11" t="s">
        <v>384</v>
      </c>
      <c r="C422" s="11" t="s">
        <v>384</v>
      </c>
      <c r="D422" s="11" t="s">
        <v>597</v>
      </c>
      <c r="E422" s="10" t="s">
        <v>598</v>
      </c>
      <c r="F422" s="10" t="s">
        <v>1989</v>
      </c>
      <c r="G422" s="12" t="s">
        <v>1299</v>
      </c>
      <c r="H422" s="10" t="s">
        <v>1118</v>
      </c>
      <c r="I422" s="10"/>
    </row>
    <row r="423" spans="1:9" s="22" customFormat="1" ht="13.5" customHeight="1">
      <c r="A423" s="10">
        <v>420</v>
      </c>
      <c r="B423" s="11" t="s">
        <v>211</v>
      </c>
      <c r="C423" s="11" t="s">
        <v>211</v>
      </c>
      <c r="D423" s="11" t="s">
        <v>596</v>
      </c>
      <c r="E423" s="10" t="s">
        <v>1489</v>
      </c>
      <c r="F423" s="10" t="s">
        <v>1990</v>
      </c>
      <c r="G423" s="12">
        <v>18</v>
      </c>
      <c r="H423" s="10" t="s">
        <v>1118</v>
      </c>
      <c r="I423" s="10"/>
    </row>
    <row r="424" spans="1:9" s="22" customFormat="1" ht="13.5" customHeight="1">
      <c r="A424" s="10">
        <v>421</v>
      </c>
      <c r="B424" s="11" t="s">
        <v>275</v>
      </c>
      <c r="C424" s="11" t="s">
        <v>275</v>
      </c>
      <c r="D424" s="11" t="s">
        <v>594</v>
      </c>
      <c r="E424" s="10" t="s">
        <v>595</v>
      </c>
      <c r="F424" s="10" t="s">
        <v>1991</v>
      </c>
      <c r="G424" s="12">
        <v>6</v>
      </c>
      <c r="H424" s="10" t="s">
        <v>1118</v>
      </c>
      <c r="I424" s="10"/>
    </row>
    <row r="425" spans="1:9" s="22" customFormat="1" ht="13.5" customHeight="1">
      <c r="A425" s="10">
        <v>422</v>
      </c>
      <c r="B425" s="11" t="s">
        <v>242</v>
      </c>
      <c r="C425" s="11" t="s">
        <v>242</v>
      </c>
      <c r="D425" s="11" t="s">
        <v>593</v>
      </c>
      <c r="E425" s="10" t="s">
        <v>1490</v>
      </c>
      <c r="F425" s="10" t="s">
        <v>1992</v>
      </c>
      <c r="G425" s="12">
        <v>10</v>
      </c>
      <c r="H425" s="10" t="s">
        <v>1118</v>
      </c>
      <c r="I425" s="10"/>
    </row>
    <row r="426" spans="1:9" s="22" customFormat="1" ht="13.5" customHeight="1">
      <c r="A426" s="10">
        <v>423</v>
      </c>
      <c r="B426" s="11" t="s">
        <v>317</v>
      </c>
      <c r="C426" s="11" t="s">
        <v>317</v>
      </c>
      <c r="D426" s="11" t="s">
        <v>592</v>
      </c>
      <c r="E426" s="10" t="s">
        <v>1491</v>
      </c>
      <c r="F426" s="10" t="s">
        <v>1993</v>
      </c>
      <c r="G426" s="12">
        <v>14</v>
      </c>
      <c r="H426" s="10" t="s">
        <v>1118</v>
      </c>
      <c r="I426" s="10"/>
    </row>
    <row r="427" spans="1:9" s="22" customFormat="1" ht="13.5" customHeight="1">
      <c r="A427" s="10">
        <v>424</v>
      </c>
      <c r="B427" s="11" t="s">
        <v>61</v>
      </c>
      <c r="C427" s="11" t="s">
        <v>61</v>
      </c>
      <c r="D427" s="11" t="s">
        <v>1654</v>
      </c>
      <c r="E427" s="10" t="s">
        <v>1492</v>
      </c>
      <c r="F427" s="10" t="s">
        <v>1994</v>
      </c>
      <c r="G427" s="12">
        <v>4</v>
      </c>
      <c r="H427" s="10" t="s">
        <v>1118</v>
      </c>
      <c r="I427" s="10"/>
    </row>
    <row r="428" spans="1:9" s="22" customFormat="1" ht="13.5" customHeight="1">
      <c r="A428" s="10">
        <v>425</v>
      </c>
      <c r="B428" s="11" t="s">
        <v>50</v>
      </c>
      <c r="C428" s="16" t="s">
        <v>439</v>
      </c>
      <c r="D428" s="11" t="s">
        <v>591</v>
      </c>
      <c r="E428" s="10" t="s">
        <v>1493</v>
      </c>
      <c r="F428" s="10" t="s">
        <v>2223</v>
      </c>
      <c r="G428" s="12">
        <v>6</v>
      </c>
      <c r="H428" s="10" t="s">
        <v>1118</v>
      </c>
      <c r="I428" s="10"/>
    </row>
    <row r="429" spans="1:9" s="22" customFormat="1" ht="13.5" customHeight="1">
      <c r="A429" s="10">
        <v>426</v>
      </c>
      <c r="B429" s="11" t="s">
        <v>117</v>
      </c>
      <c r="C429" s="11" t="s">
        <v>117</v>
      </c>
      <c r="D429" s="11" t="s">
        <v>590</v>
      </c>
      <c r="E429" s="10" t="s">
        <v>1494</v>
      </c>
      <c r="F429" s="10" t="s">
        <v>2224</v>
      </c>
      <c r="G429" s="12">
        <v>4</v>
      </c>
      <c r="H429" s="10" t="s">
        <v>1118</v>
      </c>
      <c r="I429" s="10"/>
    </row>
    <row r="430" spans="1:9" s="22" customFormat="1" ht="13.5" customHeight="1">
      <c r="A430" s="10">
        <v>427</v>
      </c>
      <c r="B430" s="11" t="s">
        <v>1256</v>
      </c>
      <c r="C430" s="11" t="s">
        <v>1256</v>
      </c>
      <c r="D430" s="10" t="s">
        <v>1257</v>
      </c>
      <c r="E430" s="10" t="s">
        <v>1495</v>
      </c>
      <c r="F430" s="10" t="s">
        <v>2225</v>
      </c>
      <c r="G430" s="12">
        <v>6</v>
      </c>
      <c r="H430" s="10" t="s">
        <v>1118</v>
      </c>
      <c r="I430" s="10"/>
    </row>
    <row r="431" spans="1:9" s="22" customFormat="1" ht="13.5" customHeight="1">
      <c r="A431" s="10">
        <v>428</v>
      </c>
      <c r="B431" s="11" t="s">
        <v>69</v>
      </c>
      <c r="C431" s="11" t="s">
        <v>69</v>
      </c>
      <c r="D431" s="11" t="s">
        <v>588</v>
      </c>
      <c r="E431" s="10" t="s">
        <v>589</v>
      </c>
      <c r="F431" s="10" t="s">
        <v>1995</v>
      </c>
      <c r="G431" s="12">
        <v>10</v>
      </c>
      <c r="H431" s="10" t="s">
        <v>1118</v>
      </c>
      <c r="I431" s="10"/>
    </row>
    <row r="432" spans="1:9" s="22" customFormat="1" ht="13.5" customHeight="1">
      <c r="A432" s="10">
        <v>429</v>
      </c>
      <c r="B432" s="11" t="s">
        <v>259</v>
      </c>
      <c r="C432" s="11" t="s">
        <v>259</v>
      </c>
      <c r="D432" s="11" t="s">
        <v>1587</v>
      </c>
      <c r="E432" s="10" t="s">
        <v>587</v>
      </c>
      <c r="F432" s="10" t="s">
        <v>2226</v>
      </c>
      <c r="G432" s="12">
        <v>1</v>
      </c>
      <c r="H432" s="10" t="s">
        <v>1118</v>
      </c>
      <c r="I432" s="10"/>
    </row>
    <row r="433" spans="1:9" s="22" customFormat="1" ht="13.5" customHeight="1">
      <c r="A433" s="10">
        <v>430</v>
      </c>
      <c r="B433" s="11" t="s">
        <v>115</v>
      </c>
      <c r="C433" s="11" t="s">
        <v>115</v>
      </c>
      <c r="D433" s="11" t="s">
        <v>585</v>
      </c>
      <c r="E433" s="10" t="s">
        <v>586</v>
      </c>
      <c r="F433" s="10" t="s">
        <v>1996</v>
      </c>
      <c r="G433" s="12">
        <v>9</v>
      </c>
      <c r="H433" s="10" t="s">
        <v>1118</v>
      </c>
      <c r="I433" s="10"/>
    </row>
    <row r="434" spans="1:9" s="22" customFormat="1" ht="13.5" customHeight="1">
      <c r="A434" s="10">
        <v>431</v>
      </c>
      <c r="B434" s="11" t="s">
        <v>383</v>
      </c>
      <c r="C434" s="11" t="s">
        <v>383</v>
      </c>
      <c r="D434" s="11" t="s">
        <v>583</v>
      </c>
      <c r="E434" s="10" t="s">
        <v>584</v>
      </c>
      <c r="F434" s="10" t="s">
        <v>1997</v>
      </c>
      <c r="G434" s="12">
        <v>14</v>
      </c>
      <c r="H434" s="10" t="s">
        <v>1118</v>
      </c>
      <c r="I434" s="10"/>
    </row>
    <row r="435" spans="1:9" s="22" customFormat="1" ht="13.5" customHeight="1">
      <c r="A435" s="10">
        <v>432</v>
      </c>
      <c r="B435" s="11" t="s">
        <v>132</v>
      </c>
      <c r="C435" s="11" t="s">
        <v>132</v>
      </c>
      <c r="D435" s="11" t="s">
        <v>581</v>
      </c>
      <c r="E435" s="10" t="s">
        <v>582</v>
      </c>
      <c r="F435" s="10" t="s">
        <v>2227</v>
      </c>
      <c r="G435" s="12">
        <v>9</v>
      </c>
      <c r="H435" s="10" t="s">
        <v>1118</v>
      </c>
      <c r="I435" s="10"/>
    </row>
    <row r="436" spans="1:9" s="22" customFormat="1" ht="13.5" customHeight="1">
      <c r="A436" s="10">
        <v>433</v>
      </c>
      <c r="B436" s="11" t="s">
        <v>1714</v>
      </c>
      <c r="C436" s="11" t="s">
        <v>84</v>
      </c>
      <c r="D436" s="11" t="s">
        <v>579</v>
      </c>
      <c r="E436" s="10" t="s">
        <v>580</v>
      </c>
      <c r="F436" s="10" t="s">
        <v>1998</v>
      </c>
      <c r="G436" s="12">
        <v>7</v>
      </c>
      <c r="H436" s="10" t="s">
        <v>1120</v>
      </c>
      <c r="I436" s="10"/>
    </row>
    <row r="437" spans="1:9" s="22" customFormat="1" ht="13.5" customHeight="1">
      <c r="A437" s="10">
        <v>434</v>
      </c>
      <c r="B437" s="11" t="s">
        <v>157</v>
      </c>
      <c r="C437" s="11" t="s">
        <v>157</v>
      </c>
      <c r="D437" s="11" t="s">
        <v>577</v>
      </c>
      <c r="E437" s="10" t="s">
        <v>578</v>
      </c>
      <c r="F437" s="10" t="s">
        <v>2228</v>
      </c>
      <c r="G437" s="12">
        <v>18</v>
      </c>
      <c r="H437" s="10" t="s">
        <v>1118</v>
      </c>
      <c r="I437" s="10"/>
    </row>
    <row r="438" spans="1:9" s="22" customFormat="1" ht="13.5" customHeight="1">
      <c r="A438" s="10">
        <v>435</v>
      </c>
      <c r="B438" s="11" t="s">
        <v>329</v>
      </c>
      <c r="C438" s="11" t="s">
        <v>329</v>
      </c>
      <c r="D438" s="11" t="s">
        <v>575</v>
      </c>
      <c r="E438" s="10" t="s">
        <v>576</v>
      </c>
      <c r="F438" s="10" t="s">
        <v>2229</v>
      </c>
      <c r="G438" s="12">
        <v>16</v>
      </c>
      <c r="H438" s="10" t="s">
        <v>1118</v>
      </c>
      <c r="I438" s="10"/>
    </row>
    <row r="439" spans="1:9" s="22" customFormat="1" ht="13.5" customHeight="1">
      <c r="A439" s="10">
        <v>436</v>
      </c>
      <c r="B439" s="11" t="s">
        <v>307</v>
      </c>
      <c r="C439" s="11" t="s">
        <v>307</v>
      </c>
      <c r="D439" s="11" t="s">
        <v>573</v>
      </c>
      <c r="E439" s="10" t="s">
        <v>574</v>
      </c>
      <c r="F439" s="10" t="s">
        <v>1999</v>
      </c>
      <c r="G439" s="12">
        <v>12</v>
      </c>
      <c r="H439" s="10" t="s">
        <v>1118</v>
      </c>
      <c r="I439" s="10"/>
    </row>
    <row r="440" spans="1:9" s="22" customFormat="1" ht="13.5" customHeight="1">
      <c r="A440" s="10">
        <v>437</v>
      </c>
      <c r="B440" s="11" t="s">
        <v>296</v>
      </c>
      <c r="C440" s="11" t="s">
        <v>296</v>
      </c>
      <c r="D440" s="11" t="s">
        <v>572</v>
      </c>
      <c r="E440" s="10" t="s">
        <v>1496</v>
      </c>
      <c r="F440" s="10" t="s">
        <v>2230</v>
      </c>
      <c r="G440" s="12">
        <v>11</v>
      </c>
      <c r="H440" s="10" t="s">
        <v>1118</v>
      </c>
      <c r="I440" s="10"/>
    </row>
    <row r="441" spans="1:9" s="22" customFormat="1" ht="13.5" customHeight="1">
      <c r="A441" s="10">
        <v>438</v>
      </c>
      <c r="B441" s="11" t="s">
        <v>266</v>
      </c>
      <c r="C441" s="11" t="s">
        <v>266</v>
      </c>
      <c r="D441" s="11" t="s">
        <v>571</v>
      </c>
      <c r="E441" s="10" t="s">
        <v>1497</v>
      </c>
      <c r="F441" s="10" t="s">
        <v>2000</v>
      </c>
      <c r="G441" s="12">
        <v>2</v>
      </c>
      <c r="H441" s="10" t="s">
        <v>1118</v>
      </c>
      <c r="I441" s="10"/>
    </row>
    <row r="442" spans="1:9" s="22" customFormat="1" ht="13.5" customHeight="1">
      <c r="A442" s="10">
        <v>439</v>
      </c>
      <c r="B442" s="11" t="s">
        <v>253</v>
      </c>
      <c r="C442" s="11" t="s">
        <v>253</v>
      </c>
      <c r="D442" s="11" t="s">
        <v>1322</v>
      </c>
      <c r="E442" s="10" t="s">
        <v>1498</v>
      </c>
      <c r="F442" s="10" t="s">
        <v>2231</v>
      </c>
      <c r="G442" s="12" t="s">
        <v>1299</v>
      </c>
      <c r="H442" s="10" t="s">
        <v>1125</v>
      </c>
      <c r="I442" s="10"/>
    </row>
    <row r="443" spans="1:9" s="22" customFormat="1" ht="13.5" customHeight="1">
      <c r="A443" s="10">
        <v>440</v>
      </c>
      <c r="B443" s="16" t="s">
        <v>448</v>
      </c>
      <c r="C443" s="16" t="s">
        <v>448</v>
      </c>
      <c r="D443" s="11" t="s">
        <v>1322</v>
      </c>
      <c r="E443" s="10" t="s">
        <v>1499</v>
      </c>
      <c r="F443" s="10" t="s">
        <v>2232</v>
      </c>
      <c r="G443" s="12" t="s">
        <v>1298</v>
      </c>
      <c r="H443" s="10" t="s">
        <v>1125</v>
      </c>
      <c r="I443" s="10"/>
    </row>
    <row r="444" spans="1:9" s="22" customFormat="1" ht="13.5" customHeight="1">
      <c r="A444" s="10">
        <v>441</v>
      </c>
      <c r="B444" s="11" t="s">
        <v>310</v>
      </c>
      <c r="C444" s="11" t="s">
        <v>310</v>
      </c>
      <c r="D444" s="11" t="s">
        <v>570</v>
      </c>
      <c r="E444" s="10" t="s">
        <v>1500</v>
      </c>
      <c r="F444" s="10" t="s">
        <v>2001</v>
      </c>
      <c r="G444" s="12">
        <v>12</v>
      </c>
      <c r="H444" s="10" t="s">
        <v>1118</v>
      </c>
      <c r="I444" s="10"/>
    </row>
    <row r="445" spans="1:9" s="22" customFormat="1" ht="13.5" customHeight="1">
      <c r="A445" s="10">
        <v>442</v>
      </c>
      <c r="B445" s="11" t="s">
        <v>209</v>
      </c>
      <c r="C445" s="16" t="s">
        <v>440</v>
      </c>
      <c r="D445" s="11" t="s">
        <v>569</v>
      </c>
      <c r="E445" s="10" t="s">
        <v>1501</v>
      </c>
      <c r="F445" s="10" t="s">
        <v>2233</v>
      </c>
      <c r="G445" s="12">
        <v>6</v>
      </c>
      <c r="H445" s="10" t="s">
        <v>1118</v>
      </c>
      <c r="I445" s="10"/>
    </row>
    <row r="446" spans="1:9" s="22" customFormat="1" ht="13.5" customHeight="1">
      <c r="A446" s="10">
        <v>443</v>
      </c>
      <c r="B446" s="11" t="s">
        <v>111</v>
      </c>
      <c r="C446" s="11" t="s">
        <v>111</v>
      </c>
      <c r="D446" s="11" t="s">
        <v>1629</v>
      </c>
      <c r="E446" s="10" t="s">
        <v>1502</v>
      </c>
      <c r="F446" s="10" t="s">
        <v>2234</v>
      </c>
      <c r="G446" s="12">
        <v>4</v>
      </c>
      <c r="H446" s="10" t="s">
        <v>1118</v>
      </c>
      <c r="I446" s="10"/>
    </row>
    <row r="447" spans="1:9" s="22" customFormat="1" ht="13.5" customHeight="1">
      <c r="A447" s="10">
        <v>444</v>
      </c>
      <c r="B447" s="11" t="s">
        <v>418</v>
      </c>
      <c r="C447" s="11" t="s">
        <v>418</v>
      </c>
      <c r="D447" s="11" t="s">
        <v>568</v>
      </c>
      <c r="E447" s="10" t="s">
        <v>1503</v>
      </c>
      <c r="F447" s="10" t="s">
        <v>2235</v>
      </c>
      <c r="G447" s="12" t="s">
        <v>1301</v>
      </c>
      <c r="H447" s="10" t="s">
        <v>1118</v>
      </c>
      <c r="I447" s="10"/>
    </row>
    <row r="448" spans="1:9" s="22" customFormat="1" ht="13.5" customHeight="1">
      <c r="A448" s="10">
        <v>445</v>
      </c>
      <c r="B448" s="11" t="s">
        <v>1140</v>
      </c>
      <c r="C448" s="11" t="s">
        <v>1140</v>
      </c>
      <c r="D448" s="11" t="s">
        <v>1608</v>
      </c>
      <c r="E448" s="10" t="s">
        <v>1504</v>
      </c>
      <c r="F448" s="10" t="s">
        <v>2236</v>
      </c>
      <c r="G448" s="12">
        <v>18</v>
      </c>
      <c r="H448" s="10" t="s">
        <v>1118</v>
      </c>
      <c r="I448" s="10"/>
    </row>
    <row r="449" spans="1:9" s="22" customFormat="1" ht="13.5" customHeight="1">
      <c r="A449" s="10">
        <v>446</v>
      </c>
      <c r="B449" s="11" t="s">
        <v>1715</v>
      </c>
      <c r="C449" s="11" t="s">
        <v>336</v>
      </c>
      <c r="D449" s="11" t="s">
        <v>566</v>
      </c>
      <c r="E449" s="10" t="s">
        <v>567</v>
      </c>
      <c r="F449" s="10" t="s">
        <v>2002</v>
      </c>
      <c r="G449" s="12">
        <v>18</v>
      </c>
      <c r="H449" s="10" t="s">
        <v>1118</v>
      </c>
      <c r="I449" s="10"/>
    </row>
    <row r="450" spans="1:9" s="22" customFormat="1" ht="13.5" customHeight="1">
      <c r="A450" s="10">
        <v>447</v>
      </c>
      <c r="B450" s="11" t="s">
        <v>1716</v>
      </c>
      <c r="C450" s="11" t="s">
        <v>419</v>
      </c>
      <c r="D450" s="11" t="s">
        <v>565</v>
      </c>
      <c r="E450" s="10" t="s">
        <v>1505</v>
      </c>
      <c r="F450" s="10" t="s">
        <v>2003</v>
      </c>
      <c r="G450" s="12">
        <v>6</v>
      </c>
      <c r="H450" s="10" t="s">
        <v>1118</v>
      </c>
      <c r="I450" s="10"/>
    </row>
    <row r="451" spans="1:9" s="22" customFormat="1" ht="13.5" customHeight="1">
      <c r="A451" s="10">
        <v>448</v>
      </c>
      <c r="B451" s="11" t="s">
        <v>184</v>
      </c>
      <c r="C451" s="11" t="s">
        <v>184</v>
      </c>
      <c r="D451" s="11" t="s">
        <v>563</v>
      </c>
      <c r="E451" s="10" t="s">
        <v>564</v>
      </c>
      <c r="F451" s="10" t="s">
        <v>2004</v>
      </c>
      <c r="G451" s="12" t="s">
        <v>1294</v>
      </c>
      <c r="H451" s="10" t="s">
        <v>1118</v>
      </c>
      <c r="I451" s="10"/>
    </row>
    <row r="452" spans="1:9" s="22" customFormat="1" ht="13.5" customHeight="1">
      <c r="A452" s="10">
        <v>449</v>
      </c>
      <c r="B452" s="11" t="s">
        <v>102</v>
      </c>
      <c r="C452" s="11" t="s">
        <v>102</v>
      </c>
      <c r="D452" s="11" t="s">
        <v>561</v>
      </c>
      <c r="E452" s="10" t="s">
        <v>562</v>
      </c>
      <c r="F452" s="10" t="s">
        <v>2237</v>
      </c>
      <c r="G452" s="12">
        <v>7</v>
      </c>
      <c r="H452" s="10" t="s">
        <v>1120</v>
      </c>
      <c r="I452" s="10"/>
    </row>
    <row r="453" spans="1:9" s="22" customFormat="1" ht="13.5" customHeight="1">
      <c r="A453" s="10">
        <v>450</v>
      </c>
      <c r="B453" s="11" t="s">
        <v>1717</v>
      </c>
      <c r="C453" s="11" t="s">
        <v>437</v>
      </c>
      <c r="D453" s="11" t="s">
        <v>1585</v>
      </c>
      <c r="E453" s="10" t="s">
        <v>1506</v>
      </c>
      <c r="F453" s="10" t="s">
        <v>2005</v>
      </c>
      <c r="G453" s="12" t="s">
        <v>1299</v>
      </c>
      <c r="H453" s="10" t="s">
        <v>1119</v>
      </c>
      <c r="I453" s="10"/>
    </row>
    <row r="454" spans="1:9" s="22" customFormat="1" ht="13.5" customHeight="1">
      <c r="A454" s="10">
        <v>451</v>
      </c>
      <c r="B454" s="11" t="s">
        <v>150</v>
      </c>
      <c r="C454" s="11" t="s">
        <v>150</v>
      </c>
      <c r="D454" s="11" t="s">
        <v>559</v>
      </c>
      <c r="E454" s="10" t="s">
        <v>560</v>
      </c>
      <c r="F454" s="10" t="s">
        <v>2006</v>
      </c>
      <c r="G454" s="12">
        <v>9</v>
      </c>
      <c r="H454" s="10" t="s">
        <v>1118</v>
      </c>
      <c r="I454" s="10"/>
    </row>
    <row r="455" spans="1:9" s="22" customFormat="1" ht="13.5" customHeight="1">
      <c r="A455" s="10">
        <v>452</v>
      </c>
      <c r="B455" s="33" t="s">
        <v>1630</v>
      </c>
      <c r="C455" s="11" t="s">
        <v>1258</v>
      </c>
      <c r="D455" s="19" t="s">
        <v>1642</v>
      </c>
      <c r="E455" s="10" t="s">
        <v>558</v>
      </c>
      <c r="F455" s="10" t="s">
        <v>2238</v>
      </c>
      <c r="G455" s="12">
        <v>13</v>
      </c>
      <c r="H455" s="10" t="s">
        <v>1124</v>
      </c>
      <c r="I455" s="10"/>
    </row>
    <row r="456" spans="1:9" s="22" customFormat="1" ht="13.5" customHeight="1">
      <c r="A456" s="10">
        <v>453</v>
      </c>
      <c r="B456" s="11" t="s">
        <v>355</v>
      </c>
      <c r="C456" s="11" t="s">
        <v>355</v>
      </c>
      <c r="D456" s="11" t="s">
        <v>557</v>
      </c>
      <c r="E456" s="10" t="s">
        <v>1507</v>
      </c>
      <c r="F456" s="10" t="s">
        <v>2007</v>
      </c>
      <c r="G456" s="12">
        <v>11</v>
      </c>
      <c r="H456" s="10" t="s">
        <v>1118</v>
      </c>
      <c r="I456" s="10"/>
    </row>
    <row r="457" spans="1:9" s="22" customFormat="1" ht="13.5" customHeight="1">
      <c r="A457" s="10">
        <v>454</v>
      </c>
      <c r="B457" s="11" t="s">
        <v>49</v>
      </c>
      <c r="C457" s="11" t="s">
        <v>49</v>
      </c>
      <c r="D457" s="11" t="s">
        <v>1259</v>
      </c>
      <c r="E457" s="10" t="s">
        <v>1508</v>
      </c>
      <c r="F457" s="10" t="s">
        <v>2239</v>
      </c>
      <c r="G457" s="12">
        <v>2</v>
      </c>
      <c r="H457" s="10" t="s">
        <v>1118</v>
      </c>
      <c r="I457" s="10"/>
    </row>
    <row r="458" spans="1:9" s="22" customFormat="1" ht="13.5" customHeight="1">
      <c r="A458" s="10">
        <v>455</v>
      </c>
      <c r="B458" s="11" t="s">
        <v>109</v>
      </c>
      <c r="C458" s="11" t="s">
        <v>109</v>
      </c>
      <c r="D458" s="11" t="s">
        <v>556</v>
      </c>
      <c r="E458" s="10" t="s">
        <v>1509</v>
      </c>
      <c r="F458" s="10" t="s">
        <v>2008</v>
      </c>
      <c r="G458" s="12">
        <v>14</v>
      </c>
      <c r="H458" s="10" t="s">
        <v>1118</v>
      </c>
      <c r="I458" s="10"/>
    </row>
    <row r="459" spans="1:9" s="22" customFormat="1" ht="13.5" customHeight="1">
      <c r="A459" s="10">
        <v>456</v>
      </c>
      <c r="B459" s="11" t="s">
        <v>165</v>
      </c>
      <c r="C459" s="16" t="s">
        <v>451</v>
      </c>
      <c r="D459" s="11" t="s">
        <v>1322</v>
      </c>
      <c r="E459" s="10" t="s">
        <v>1510</v>
      </c>
      <c r="F459" s="10" t="s">
        <v>2240</v>
      </c>
      <c r="G459" s="12" t="s">
        <v>1294</v>
      </c>
      <c r="H459" s="10" t="s">
        <v>1125</v>
      </c>
      <c r="I459" s="10"/>
    </row>
    <row r="460" spans="1:9" s="22" customFormat="1" ht="13.5" customHeight="1">
      <c r="A460" s="10">
        <v>457</v>
      </c>
      <c r="B460" s="11" t="s">
        <v>1566</v>
      </c>
      <c r="C460" s="11" t="s">
        <v>1260</v>
      </c>
      <c r="D460" s="11" t="s">
        <v>1322</v>
      </c>
      <c r="E460" s="10" t="s">
        <v>1511</v>
      </c>
      <c r="F460" s="10" t="s">
        <v>2009</v>
      </c>
      <c r="G460" s="12">
        <v>2</v>
      </c>
      <c r="H460" s="10" t="s">
        <v>1124</v>
      </c>
      <c r="I460" s="10"/>
    </row>
    <row r="461" spans="1:9" s="22" customFormat="1" ht="13.5" customHeight="1">
      <c r="A461" s="10">
        <v>458</v>
      </c>
      <c r="B461" s="11" t="s">
        <v>1628</v>
      </c>
      <c r="C461" s="11" t="s">
        <v>220</v>
      </c>
      <c r="D461" s="11" t="s">
        <v>555</v>
      </c>
      <c r="E461" s="10" t="s">
        <v>1512</v>
      </c>
      <c r="F461" s="10" t="s">
        <v>2241</v>
      </c>
      <c r="G461" s="12">
        <v>7</v>
      </c>
      <c r="H461" s="10" t="s">
        <v>1118</v>
      </c>
      <c r="I461" s="10"/>
    </row>
    <row r="462" spans="1:9" s="22" customFormat="1" ht="13.5" customHeight="1">
      <c r="A462" s="10">
        <v>459</v>
      </c>
      <c r="B462" s="11" t="s">
        <v>82</v>
      </c>
      <c r="C462" s="11" t="s">
        <v>82</v>
      </c>
      <c r="D462" s="11" t="s">
        <v>554</v>
      </c>
      <c r="E462" s="10" t="s">
        <v>1513</v>
      </c>
      <c r="F462" s="10" t="s">
        <v>2010</v>
      </c>
      <c r="G462" s="12">
        <v>7</v>
      </c>
      <c r="H462" s="10" t="s">
        <v>1118</v>
      </c>
      <c r="I462" s="10"/>
    </row>
    <row r="463" spans="1:9" s="22" customFormat="1" ht="13.5" customHeight="1">
      <c r="A463" s="10">
        <v>460</v>
      </c>
      <c r="B463" s="11" t="s">
        <v>228</v>
      </c>
      <c r="C463" s="11" t="s">
        <v>228</v>
      </c>
      <c r="D463" s="11" t="s">
        <v>553</v>
      </c>
      <c r="E463" s="10" t="s">
        <v>1514</v>
      </c>
      <c r="F463" s="10" t="s">
        <v>2011</v>
      </c>
      <c r="G463" s="12">
        <v>11</v>
      </c>
      <c r="H463" s="10" t="s">
        <v>1119</v>
      </c>
      <c r="I463" s="10"/>
    </row>
    <row r="464" spans="1:9" s="22" customFormat="1" ht="13.5" customHeight="1">
      <c r="A464" s="10">
        <v>461</v>
      </c>
      <c r="B464" s="11" t="s">
        <v>1261</v>
      </c>
      <c r="C464" s="11" t="s">
        <v>1261</v>
      </c>
      <c r="D464" s="10" t="s">
        <v>1316</v>
      </c>
      <c r="E464" s="10" t="s">
        <v>1515</v>
      </c>
      <c r="F464" s="10" t="s">
        <v>2012</v>
      </c>
      <c r="G464" s="12">
        <v>13</v>
      </c>
      <c r="H464" s="17" t="s">
        <v>1121</v>
      </c>
      <c r="I464" s="10"/>
    </row>
    <row r="465" spans="1:9" s="22" customFormat="1" ht="13.5" customHeight="1">
      <c r="A465" s="10">
        <v>462</v>
      </c>
      <c r="B465" s="11" t="s">
        <v>18</v>
      </c>
      <c r="C465" s="11" t="s">
        <v>1644</v>
      </c>
      <c r="D465" s="11" t="s">
        <v>552</v>
      </c>
      <c r="E465" s="10" t="s">
        <v>1516</v>
      </c>
      <c r="F465" s="10" t="s">
        <v>2242</v>
      </c>
      <c r="G465" s="12">
        <v>16</v>
      </c>
      <c r="H465" s="10" t="s">
        <v>1118</v>
      </c>
      <c r="I465" s="10"/>
    </row>
    <row r="466" spans="1:9" s="22" customFormat="1" ht="27" customHeight="1">
      <c r="A466" s="10">
        <v>463</v>
      </c>
      <c r="B466" s="11" t="s">
        <v>1735</v>
      </c>
      <c r="C466" s="11" t="s">
        <v>167</v>
      </c>
      <c r="D466" s="11" t="s">
        <v>1618</v>
      </c>
      <c r="E466" s="10" t="s">
        <v>1517</v>
      </c>
      <c r="F466" s="10" t="s">
        <v>2243</v>
      </c>
      <c r="G466" s="12" t="s">
        <v>1298</v>
      </c>
      <c r="H466" s="13" t="s">
        <v>1118</v>
      </c>
      <c r="I466" s="10"/>
    </row>
    <row r="467" spans="1:9" s="22" customFormat="1" ht="13.5" customHeight="1">
      <c r="A467" s="10">
        <v>464</v>
      </c>
      <c r="B467" s="11" t="s">
        <v>205</v>
      </c>
      <c r="C467" s="11" t="s">
        <v>205</v>
      </c>
      <c r="D467" s="11" t="s">
        <v>550</v>
      </c>
      <c r="E467" s="10" t="s">
        <v>551</v>
      </c>
      <c r="F467" s="10" t="s">
        <v>2244</v>
      </c>
      <c r="G467" s="12">
        <v>15</v>
      </c>
      <c r="H467" s="10" t="s">
        <v>1120</v>
      </c>
      <c r="I467" s="10"/>
    </row>
    <row r="468" spans="1:9" s="22" customFormat="1" ht="13.5" customHeight="1">
      <c r="A468" s="10">
        <v>465</v>
      </c>
      <c r="B468" s="11" t="s">
        <v>387</v>
      </c>
      <c r="C468" s="11" t="s">
        <v>387</v>
      </c>
      <c r="D468" s="11" t="s">
        <v>1262</v>
      </c>
      <c r="E468" s="10" t="s">
        <v>1518</v>
      </c>
      <c r="F468" s="10" t="s">
        <v>2245</v>
      </c>
      <c r="G468" s="12" t="s">
        <v>1299</v>
      </c>
      <c r="H468" s="10" t="s">
        <v>1118</v>
      </c>
      <c r="I468" s="10"/>
    </row>
    <row r="469" spans="1:9" s="22" customFormat="1" ht="13.5" customHeight="1">
      <c r="A469" s="10">
        <v>466</v>
      </c>
      <c r="B469" s="11" t="s">
        <v>238</v>
      </c>
      <c r="C469" s="11" t="s">
        <v>238</v>
      </c>
      <c r="D469" s="11" t="s">
        <v>548</v>
      </c>
      <c r="E469" s="10" t="s">
        <v>549</v>
      </c>
      <c r="F469" s="10" t="s">
        <v>2246</v>
      </c>
      <c r="G469" s="12">
        <v>4</v>
      </c>
      <c r="H469" s="10" t="s">
        <v>1118</v>
      </c>
      <c r="I469" s="10"/>
    </row>
    <row r="470" spans="1:9" s="22" customFormat="1" ht="13.5" customHeight="1">
      <c r="A470" s="10">
        <v>467</v>
      </c>
      <c r="B470" s="11" t="s">
        <v>277</v>
      </c>
      <c r="C470" s="11" t="s">
        <v>1729</v>
      </c>
      <c r="D470" s="11" t="s">
        <v>547</v>
      </c>
      <c r="E470" s="10" t="s">
        <v>1519</v>
      </c>
      <c r="F470" s="10" t="s">
        <v>2247</v>
      </c>
      <c r="G470" s="12">
        <v>6</v>
      </c>
      <c r="H470" s="13" t="s">
        <v>1118</v>
      </c>
      <c r="I470" s="10"/>
    </row>
    <row r="471" spans="1:9" s="22" customFormat="1" ht="13.5" customHeight="1">
      <c r="A471" s="10">
        <v>468</v>
      </c>
      <c r="B471" s="11" t="s">
        <v>420</v>
      </c>
      <c r="C471" s="11" t="s">
        <v>420</v>
      </c>
      <c r="D471" s="11" t="s">
        <v>546</v>
      </c>
      <c r="E471" s="10" t="s">
        <v>1520</v>
      </c>
      <c r="F471" s="10" t="s">
        <v>2013</v>
      </c>
      <c r="G471" s="12">
        <v>6</v>
      </c>
      <c r="H471" s="10" t="s">
        <v>1118</v>
      </c>
      <c r="I471" s="10"/>
    </row>
    <row r="472" spans="1:9" s="22" customFormat="1" ht="13.5" customHeight="1">
      <c r="A472" s="10">
        <v>469</v>
      </c>
      <c r="B472" s="11" t="s">
        <v>1263</v>
      </c>
      <c r="C472" s="11" t="s">
        <v>1263</v>
      </c>
      <c r="D472" s="11" t="s">
        <v>1264</v>
      </c>
      <c r="E472" s="10" t="s">
        <v>1521</v>
      </c>
      <c r="F472" s="10" t="s">
        <v>2248</v>
      </c>
      <c r="G472" s="12">
        <v>11</v>
      </c>
      <c r="H472" s="10" t="s">
        <v>1118</v>
      </c>
      <c r="I472" s="10"/>
    </row>
    <row r="473" spans="1:9" s="22" customFormat="1" ht="13.5" customHeight="1">
      <c r="A473" s="10">
        <v>470</v>
      </c>
      <c r="B473" s="11" t="s">
        <v>217</v>
      </c>
      <c r="C473" s="11" t="s">
        <v>217</v>
      </c>
      <c r="D473" s="11" t="s">
        <v>545</v>
      </c>
      <c r="E473" s="10" t="s">
        <v>1522</v>
      </c>
      <c r="F473" s="10" t="s">
        <v>2014</v>
      </c>
      <c r="G473" s="12">
        <v>13</v>
      </c>
      <c r="H473" s="10" t="s">
        <v>1118</v>
      </c>
      <c r="I473" s="10"/>
    </row>
    <row r="474" spans="1:9" s="22" customFormat="1" ht="13.5" customHeight="1">
      <c r="A474" s="10">
        <v>471</v>
      </c>
      <c r="B474" s="11" t="s">
        <v>291</v>
      </c>
      <c r="C474" s="11" t="s">
        <v>291</v>
      </c>
      <c r="D474" s="11" t="s">
        <v>543</v>
      </c>
      <c r="E474" s="10" t="s">
        <v>544</v>
      </c>
      <c r="F474" s="10" t="s">
        <v>2249</v>
      </c>
      <c r="G474" s="12">
        <v>11</v>
      </c>
      <c r="H474" s="10" t="s">
        <v>1118</v>
      </c>
      <c r="I474" s="10"/>
    </row>
    <row r="475" spans="1:9" s="22" customFormat="1" ht="13.5" customHeight="1">
      <c r="A475" s="10">
        <v>472</v>
      </c>
      <c r="B475" s="11" t="s">
        <v>106</v>
      </c>
      <c r="C475" s="11" t="s">
        <v>106</v>
      </c>
      <c r="D475" s="11" t="s">
        <v>541</v>
      </c>
      <c r="E475" s="10" t="s">
        <v>542</v>
      </c>
      <c r="F475" s="10" t="s">
        <v>2015</v>
      </c>
      <c r="G475" s="12">
        <v>8</v>
      </c>
      <c r="H475" s="10" t="s">
        <v>1118</v>
      </c>
      <c r="I475" s="10"/>
    </row>
    <row r="476" spans="1:9" s="22" customFormat="1" ht="13.5" customHeight="1">
      <c r="A476" s="10">
        <v>473</v>
      </c>
      <c r="B476" s="11" t="s">
        <v>1266</v>
      </c>
      <c r="C476" s="10" t="s">
        <v>1265</v>
      </c>
      <c r="D476" s="11" t="s">
        <v>1322</v>
      </c>
      <c r="E476" s="10" t="s">
        <v>1523</v>
      </c>
      <c r="F476" s="10" t="s">
        <v>2250</v>
      </c>
      <c r="G476" s="12">
        <v>15</v>
      </c>
      <c r="H476" s="10" t="s">
        <v>1124</v>
      </c>
      <c r="I476" s="10"/>
    </row>
    <row r="477" spans="1:9" s="22" customFormat="1" ht="13.5" customHeight="1">
      <c r="A477" s="10">
        <v>474</v>
      </c>
      <c r="B477" s="11" t="s">
        <v>1718</v>
      </c>
      <c r="C477" s="11" t="s">
        <v>44</v>
      </c>
      <c r="D477" s="11" t="s">
        <v>1267</v>
      </c>
      <c r="E477" s="10" t="s">
        <v>1524</v>
      </c>
      <c r="F477" s="10" t="s">
        <v>2016</v>
      </c>
      <c r="G477" s="12" t="s">
        <v>1297</v>
      </c>
      <c r="H477" s="10" t="s">
        <v>1118</v>
      </c>
      <c r="I477" s="10"/>
    </row>
    <row r="478" spans="1:9" s="22" customFormat="1" ht="13.5" customHeight="1">
      <c r="A478" s="10">
        <v>475</v>
      </c>
      <c r="B478" s="11" t="s">
        <v>1648</v>
      </c>
      <c r="C478" s="11" t="s">
        <v>1648</v>
      </c>
      <c r="D478" s="11" t="s">
        <v>1625</v>
      </c>
      <c r="E478" s="10" t="s">
        <v>1649</v>
      </c>
      <c r="F478" s="10" t="s">
        <v>2251</v>
      </c>
      <c r="G478" s="12">
        <v>16</v>
      </c>
      <c r="H478" s="17" t="s">
        <v>1121</v>
      </c>
      <c r="I478" s="10"/>
    </row>
    <row r="479" spans="1:9" s="22" customFormat="1" ht="13.5" customHeight="1">
      <c r="A479" s="10">
        <v>476</v>
      </c>
      <c r="B479" s="11" t="s">
        <v>319</v>
      </c>
      <c r="C479" s="11" t="s">
        <v>1268</v>
      </c>
      <c r="D479" s="11" t="s">
        <v>1322</v>
      </c>
      <c r="E479" s="10" t="s">
        <v>540</v>
      </c>
      <c r="F479" s="10" t="s">
        <v>2252</v>
      </c>
      <c r="G479" s="12">
        <v>15</v>
      </c>
      <c r="H479" s="10" t="s">
        <v>1124</v>
      </c>
      <c r="I479" s="10"/>
    </row>
    <row r="480" spans="1:9" s="22" customFormat="1" ht="13.5" customHeight="1">
      <c r="A480" s="10">
        <v>477</v>
      </c>
      <c r="B480" s="11" t="s">
        <v>391</v>
      </c>
      <c r="C480" s="11" t="s">
        <v>391</v>
      </c>
      <c r="D480" s="11" t="s">
        <v>1269</v>
      </c>
      <c r="E480" s="10" t="s">
        <v>1525</v>
      </c>
      <c r="F480" s="10" t="s">
        <v>2017</v>
      </c>
      <c r="G480" s="12" t="s">
        <v>1297</v>
      </c>
      <c r="H480" s="10" t="s">
        <v>1118</v>
      </c>
      <c r="I480" s="10"/>
    </row>
    <row r="481" spans="1:9" s="22" customFormat="1" ht="13.5" customHeight="1">
      <c r="A481" s="10">
        <v>478</v>
      </c>
      <c r="B481" s="11" t="s">
        <v>78</v>
      </c>
      <c r="C481" s="11" t="s">
        <v>78</v>
      </c>
      <c r="D481" s="11" t="s">
        <v>539</v>
      </c>
      <c r="E481" s="10" t="s">
        <v>1526</v>
      </c>
      <c r="F481" s="10" t="s">
        <v>2018</v>
      </c>
      <c r="G481" s="12">
        <v>9</v>
      </c>
      <c r="H481" s="10" t="s">
        <v>1118</v>
      </c>
      <c r="I481" s="10"/>
    </row>
    <row r="482" spans="1:9" s="22" customFormat="1" ht="13.5" customHeight="1">
      <c r="A482" s="10">
        <v>479</v>
      </c>
      <c r="B482" s="11" t="s">
        <v>36</v>
      </c>
      <c r="C482" s="11" t="s">
        <v>36</v>
      </c>
      <c r="D482" s="11" t="s">
        <v>538</v>
      </c>
      <c r="E482" s="10" t="s">
        <v>1527</v>
      </c>
      <c r="F482" s="10" t="s">
        <v>2019</v>
      </c>
      <c r="G482" s="12">
        <v>14</v>
      </c>
      <c r="H482" s="10" t="s">
        <v>1118</v>
      </c>
      <c r="I482" s="10"/>
    </row>
    <row r="483" spans="1:9" s="22" customFormat="1" ht="13.5" customHeight="1">
      <c r="A483" s="10">
        <v>480</v>
      </c>
      <c r="B483" s="11" t="s">
        <v>60</v>
      </c>
      <c r="C483" s="11" t="s">
        <v>60</v>
      </c>
      <c r="D483" s="11" t="s">
        <v>1622</v>
      </c>
      <c r="E483" s="10" t="s">
        <v>1528</v>
      </c>
      <c r="F483" s="10" t="s">
        <v>2020</v>
      </c>
      <c r="G483" s="12">
        <v>17</v>
      </c>
      <c r="H483" s="10" t="s">
        <v>1122</v>
      </c>
      <c r="I483" s="10"/>
    </row>
    <row r="484" spans="1:9" s="22" customFormat="1" ht="13.5" customHeight="1">
      <c r="A484" s="10">
        <v>481</v>
      </c>
      <c r="B484" s="11" t="s">
        <v>91</v>
      </c>
      <c r="C484" s="11" t="s">
        <v>91</v>
      </c>
      <c r="D484" s="11" t="s">
        <v>537</v>
      </c>
      <c r="E484" s="10" t="s">
        <v>1529</v>
      </c>
      <c r="F484" s="10" t="s">
        <v>2021</v>
      </c>
      <c r="G484" s="12">
        <v>2</v>
      </c>
      <c r="H484" s="10" t="s">
        <v>1122</v>
      </c>
      <c r="I484" s="10"/>
    </row>
    <row r="485" spans="1:9" s="22" customFormat="1" ht="13.5" customHeight="1">
      <c r="A485" s="10">
        <v>482</v>
      </c>
      <c r="B485" s="11" t="s">
        <v>1736</v>
      </c>
      <c r="C485" s="11" t="s">
        <v>144</v>
      </c>
      <c r="D485" s="11" t="s">
        <v>535</v>
      </c>
      <c r="E485" s="10" t="s">
        <v>536</v>
      </c>
      <c r="F485" s="10" t="s">
        <v>2253</v>
      </c>
      <c r="G485" s="12">
        <v>13</v>
      </c>
      <c r="H485" s="10" t="s">
        <v>1118</v>
      </c>
      <c r="I485" s="10"/>
    </row>
    <row r="486" spans="1:9" s="22" customFormat="1" ht="13.5" customHeight="1">
      <c r="A486" s="10">
        <v>483</v>
      </c>
      <c r="B486" s="11" t="s">
        <v>1645</v>
      </c>
      <c r="C486" s="11" t="s">
        <v>1645</v>
      </c>
      <c r="D486" s="11" t="s">
        <v>534</v>
      </c>
      <c r="E486" s="10" t="s">
        <v>1646</v>
      </c>
      <c r="F486" s="10" t="s">
        <v>2022</v>
      </c>
      <c r="G486" s="12">
        <v>14</v>
      </c>
      <c r="H486" s="17" t="s">
        <v>1121</v>
      </c>
      <c r="I486" s="10"/>
    </row>
    <row r="487" spans="1:9" s="22" customFormat="1" ht="13.5" customHeight="1">
      <c r="A487" s="10">
        <v>484</v>
      </c>
      <c r="B487" s="11" t="s">
        <v>301</v>
      </c>
      <c r="C487" s="11" t="s">
        <v>301</v>
      </c>
      <c r="D487" s="11" t="s">
        <v>533</v>
      </c>
      <c r="E487" s="10" t="s">
        <v>1530</v>
      </c>
      <c r="F487" s="10" t="s">
        <v>2254</v>
      </c>
      <c r="G487" s="12">
        <v>12</v>
      </c>
      <c r="H487" s="10" t="s">
        <v>1118</v>
      </c>
      <c r="I487" s="10"/>
    </row>
    <row r="488" spans="1:9" s="22" customFormat="1" ht="13.5" customHeight="1">
      <c r="A488" s="10">
        <v>485</v>
      </c>
      <c r="B488" s="11" t="s">
        <v>1270</v>
      </c>
      <c r="C488" s="11" t="s">
        <v>1270</v>
      </c>
      <c r="D488" s="11" t="s">
        <v>1271</v>
      </c>
      <c r="E488" s="10" t="s">
        <v>1531</v>
      </c>
      <c r="F488" s="10" t="s">
        <v>2255</v>
      </c>
      <c r="G488" s="12">
        <v>16</v>
      </c>
      <c r="H488" s="10" t="s">
        <v>1118</v>
      </c>
      <c r="I488" s="10"/>
    </row>
    <row r="489" spans="1:9" s="22" customFormat="1" ht="13.5" customHeight="1">
      <c r="A489" s="10">
        <v>486</v>
      </c>
      <c r="B489" s="11" t="s">
        <v>1272</v>
      </c>
      <c r="C489" s="11" t="s">
        <v>1272</v>
      </c>
      <c r="D489" s="10" t="s">
        <v>532</v>
      </c>
      <c r="E489" s="10" t="s">
        <v>2291</v>
      </c>
      <c r="F489" s="10" t="s">
        <v>2256</v>
      </c>
      <c r="G489" s="12">
        <v>11</v>
      </c>
      <c r="H489" s="10" t="s">
        <v>1118</v>
      </c>
      <c r="I489" s="10"/>
    </row>
    <row r="490" spans="1:9" s="22" customFormat="1" ht="13.5" customHeight="1">
      <c r="A490" s="10">
        <v>487</v>
      </c>
      <c r="B490" s="11" t="s">
        <v>1719</v>
      </c>
      <c r="C490" s="11" t="s">
        <v>73</v>
      </c>
      <c r="D490" s="11" t="s">
        <v>530</v>
      </c>
      <c r="E490" s="10" t="s">
        <v>531</v>
      </c>
      <c r="F490" s="10" t="s">
        <v>2023</v>
      </c>
      <c r="G490" s="12">
        <v>7</v>
      </c>
      <c r="H490" s="10" t="s">
        <v>1118</v>
      </c>
      <c r="I490" s="10"/>
    </row>
    <row r="491" spans="1:9" s="22" customFormat="1" ht="13.5" customHeight="1">
      <c r="A491" s="10">
        <v>488</v>
      </c>
      <c r="B491" s="11" t="s">
        <v>316</v>
      </c>
      <c r="C491" s="11" t="s">
        <v>316</v>
      </c>
      <c r="D491" s="11" t="s">
        <v>528</v>
      </c>
      <c r="E491" s="10" t="s">
        <v>529</v>
      </c>
      <c r="F491" s="10" t="s">
        <v>2024</v>
      </c>
      <c r="G491" s="12">
        <v>14</v>
      </c>
      <c r="H491" s="10" t="s">
        <v>1118</v>
      </c>
      <c r="I491" s="10"/>
    </row>
    <row r="492" spans="1:9" s="22" customFormat="1" ht="13.5" customHeight="1">
      <c r="A492" s="10">
        <v>489</v>
      </c>
      <c r="B492" s="11" t="s">
        <v>219</v>
      </c>
      <c r="C492" s="11" t="s">
        <v>219</v>
      </c>
      <c r="D492" s="11" t="s">
        <v>526</v>
      </c>
      <c r="E492" s="10" t="s">
        <v>527</v>
      </c>
      <c r="F492" s="10" t="s">
        <v>2025</v>
      </c>
      <c r="G492" s="12">
        <v>5</v>
      </c>
      <c r="H492" s="10" t="s">
        <v>1118</v>
      </c>
      <c r="I492" s="10"/>
    </row>
    <row r="493" spans="1:9" s="22" customFormat="1" ht="13.5" customHeight="1">
      <c r="A493" s="10">
        <v>490</v>
      </c>
      <c r="B493" s="11" t="s">
        <v>295</v>
      </c>
      <c r="C493" s="11" t="s">
        <v>295</v>
      </c>
      <c r="D493" s="11" t="s">
        <v>525</v>
      </c>
      <c r="E493" s="10" t="s">
        <v>1532</v>
      </c>
      <c r="F493" s="10" t="s">
        <v>2257</v>
      </c>
      <c r="G493" s="12">
        <v>11</v>
      </c>
      <c r="H493" s="10" t="s">
        <v>1118</v>
      </c>
      <c r="I493" s="10"/>
    </row>
    <row r="494" spans="1:9" s="22" customFormat="1" ht="13.5" customHeight="1">
      <c r="A494" s="10">
        <v>491</v>
      </c>
      <c r="B494" s="11" t="s">
        <v>133</v>
      </c>
      <c r="C494" s="11" t="s">
        <v>133</v>
      </c>
      <c r="D494" s="11" t="s">
        <v>523</v>
      </c>
      <c r="E494" s="10" t="s">
        <v>524</v>
      </c>
      <c r="F494" s="10" t="s">
        <v>2026</v>
      </c>
      <c r="G494" s="12">
        <v>6</v>
      </c>
      <c r="H494" s="10" t="s">
        <v>1118</v>
      </c>
      <c r="I494" s="10"/>
    </row>
    <row r="495" spans="1:9" s="22" customFormat="1" ht="13.5" customHeight="1">
      <c r="A495" s="10">
        <v>492</v>
      </c>
      <c r="B495" s="11" t="s">
        <v>1720</v>
      </c>
      <c r="C495" s="11" t="s">
        <v>229</v>
      </c>
      <c r="D495" s="11" t="s">
        <v>522</v>
      </c>
      <c r="E495" s="10" t="s">
        <v>1533</v>
      </c>
      <c r="F495" s="10" t="s">
        <v>2027</v>
      </c>
      <c r="G495" s="12" t="s">
        <v>1298</v>
      </c>
      <c r="H495" s="10" t="s">
        <v>1119</v>
      </c>
      <c r="I495" s="10"/>
    </row>
    <row r="496" spans="1:9" s="22" customFormat="1" ht="13.5" customHeight="1">
      <c r="A496" s="10">
        <v>493</v>
      </c>
      <c r="B496" s="11" t="s">
        <v>141</v>
      </c>
      <c r="C496" s="11" t="s">
        <v>141</v>
      </c>
      <c r="D496" s="11" t="s">
        <v>520</v>
      </c>
      <c r="E496" s="10" t="s">
        <v>521</v>
      </c>
      <c r="F496" s="10" t="s">
        <v>2028</v>
      </c>
      <c r="G496" s="12">
        <v>5</v>
      </c>
      <c r="H496" s="10" t="s">
        <v>1118</v>
      </c>
      <c r="I496" s="10"/>
    </row>
    <row r="497" spans="1:9" s="22" customFormat="1" ht="13.5" customHeight="1">
      <c r="A497" s="10">
        <v>494</v>
      </c>
      <c r="B497" s="11" t="s">
        <v>1273</v>
      </c>
      <c r="C497" s="11" t="s">
        <v>1273</v>
      </c>
      <c r="D497" s="11" t="s">
        <v>1609</v>
      </c>
      <c r="E497" s="10" t="s">
        <v>1534</v>
      </c>
      <c r="F497" s="10" t="s">
        <v>2258</v>
      </c>
      <c r="G497" s="12">
        <v>18</v>
      </c>
      <c r="H497" s="10" t="s">
        <v>1118</v>
      </c>
      <c r="I497" s="10"/>
    </row>
    <row r="498" spans="1:9" s="22" customFormat="1" ht="13.5" customHeight="1">
      <c r="A498" s="10">
        <v>495</v>
      </c>
      <c r="B498" s="11" t="s">
        <v>158</v>
      </c>
      <c r="C498" s="16" t="s">
        <v>444</v>
      </c>
      <c r="D498" s="11" t="s">
        <v>519</v>
      </c>
      <c r="E498" s="10" t="s">
        <v>1535</v>
      </c>
      <c r="F498" s="10" t="s">
        <v>2259</v>
      </c>
      <c r="G498" s="12">
        <v>6</v>
      </c>
      <c r="H498" s="10" t="s">
        <v>1118</v>
      </c>
      <c r="I498" s="10"/>
    </row>
    <row r="499" spans="1:9" s="22" customFormat="1" ht="13.5" customHeight="1">
      <c r="A499" s="10">
        <v>496</v>
      </c>
      <c r="B499" s="11" t="s">
        <v>315</v>
      </c>
      <c r="C499" s="11" t="s">
        <v>315</v>
      </c>
      <c r="D499" s="11" t="s">
        <v>517</v>
      </c>
      <c r="E499" s="10" t="s">
        <v>518</v>
      </c>
      <c r="F499" s="10" t="s">
        <v>2029</v>
      </c>
      <c r="G499" s="12">
        <v>16</v>
      </c>
      <c r="H499" s="10" t="s">
        <v>1118</v>
      </c>
      <c r="I499" s="10"/>
    </row>
    <row r="500" spans="1:9" s="22" customFormat="1" ht="13.5" customHeight="1">
      <c r="A500" s="10">
        <v>497</v>
      </c>
      <c r="B500" s="11" t="s">
        <v>1274</v>
      </c>
      <c r="C500" s="11" t="s">
        <v>1274</v>
      </c>
      <c r="D500" s="11" t="s">
        <v>516</v>
      </c>
      <c r="E500" s="10" t="s">
        <v>1536</v>
      </c>
      <c r="F500" s="10" t="s">
        <v>2030</v>
      </c>
      <c r="G500" s="12">
        <v>11</v>
      </c>
      <c r="H500" s="10" t="s">
        <v>1119</v>
      </c>
      <c r="I500" s="10"/>
    </row>
    <row r="501" spans="1:9" s="22" customFormat="1" ht="13.5" customHeight="1">
      <c r="A501" s="10">
        <v>498</v>
      </c>
      <c r="B501" s="11" t="s">
        <v>386</v>
      </c>
      <c r="C501" s="11" t="s">
        <v>386</v>
      </c>
      <c r="D501" s="11" t="s">
        <v>515</v>
      </c>
      <c r="E501" s="10" t="s">
        <v>1537</v>
      </c>
      <c r="F501" s="10" t="s">
        <v>2031</v>
      </c>
      <c r="G501" s="12" t="s">
        <v>1299</v>
      </c>
      <c r="H501" s="10" t="s">
        <v>1118</v>
      </c>
      <c r="I501" s="10"/>
    </row>
    <row r="502" spans="1:9" s="22" customFormat="1" ht="13.5" customHeight="1">
      <c r="A502" s="10">
        <v>499</v>
      </c>
      <c r="B502" s="11" t="s">
        <v>362</v>
      </c>
      <c r="C502" s="11" t="s">
        <v>362</v>
      </c>
      <c r="D502" s="11" t="s">
        <v>1606</v>
      </c>
      <c r="E502" s="10" t="s">
        <v>1538</v>
      </c>
      <c r="F502" s="10" t="s">
        <v>2032</v>
      </c>
      <c r="G502" s="12">
        <v>15</v>
      </c>
      <c r="H502" s="10" t="s">
        <v>1118</v>
      </c>
      <c r="I502" s="10"/>
    </row>
    <row r="503" spans="1:9" s="22" customFormat="1" ht="13.5" customHeight="1">
      <c r="A503" s="10">
        <v>500</v>
      </c>
      <c r="B503" s="11" t="s">
        <v>177</v>
      </c>
      <c r="C503" s="11" t="s">
        <v>177</v>
      </c>
      <c r="D503" s="11" t="s">
        <v>513</v>
      </c>
      <c r="E503" s="10" t="s">
        <v>514</v>
      </c>
      <c r="F503" s="10" t="s">
        <v>2033</v>
      </c>
      <c r="G503" s="12" t="s">
        <v>1291</v>
      </c>
      <c r="H503" s="10" t="s">
        <v>1120</v>
      </c>
      <c r="I503" s="10"/>
    </row>
    <row r="504" spans="1:9" s="22" customFormat="1" ht="13.5" customHeight="1">
      <c r="A504" s="10">
        <v>501</v>
      </c>
      <c r="B504" s="11" t="s">
        <v>397</v>
      </c>
      <c r="C504" s="16" t="s">
        <v>446</v>
      </c>
      <c r="D504" s="11" t="s">
        <v>512</v>
      </c>
      <c r="E504" s="10" t="s">
        <v>1539</v>
      </c>
      <c r="F504" s="10" t="s">
        <v>2260</v>
      </c>
      <c r="G504" s="12">
        <v>7</v>
      </c>
      <c r="H504" s="10" t="s">
        <v>1118</v>
      </c>
      <c r="I504" s="10"/>
    </row>
    <row r="505" spans="1:9" s="22" customFormat="1" ht="13.5" customHeight="1">
      <c r="A505" s="10">
        <v>502</v>
      </c>
      <c r="B505" s="11" t="s">
        <v>1721</v>
      </c>
      <c r="C505" s="11" t="s">
        <v>356</v>
      </c>
      <c r="D505" s="11" t="s">
        <v>1603</v>
      </c>
      <c r="E505" s="10" t="s">
        <v>511</v>
      </c>
      <c r="F505" s="10" t="s">
        <v>2034</v>
      </c>
      <c r="G505" s="12">
        <v>12</v>
      </c>
      <c r="H505" s="10" t="s">
        <v>1118</v>
      </c>
      <c r="I505" s="10"/>
    </row>
    <row r="506" spans="1:9" s="22" customFormat="1" ht="13.5" customHeight="1">
      <c r="A506" s="10">
        <v>503</v>
      </c>
      <c r="B506" s="11" t="s">
        <v>342</v>
      </c>
      <c r="C506" s="11" t="s">
        <v>342</v>
      </c>
      <c r="D506" s="11" t="s">
        <v>509</v>
      </c>
      <c r="E506" s="10" t="s">
        <v>510</v>
      </c>
      <c r="F506" s="10" t="s">
        <v>2035</v>
      </c>
      <c r="G506" s="12">
        <v>3</v>
      </c>
      <c r="H506" s="10" t="s">
        <v>1118</v>
      </c>
      <c r="I506" s="10"/>
    </row>
    <row r="507" spans="1:9" s="22" customFormat="1" ht="13.5" customHeight="1">
      <c r="A507" s="10">
        <v>504</v>
      </c>
      <c r="B507" s="11" t="s">
        <v>1275</v>
      </c>
      <c r="C507" s="11" t="s">
        <v>1275</v>
      </c>
      <c r="D507" s="11" t="s">
        <v>1583</v>
      </c>
      <c r="E507" s="10" t="s">
        <v>1540</v>
      </c>
      <c r="F507" s="10" t="s">
        <v>2036</v>
      </c>
      <c r="G507" s="12">
        <v>6</v>
      </c>
      <c r="H507" s="10" t="s">
        <v>1118</v>
      </c>
      <c r="I507" s="10"/>
    </row>
    <row r="508" spans="1:9" s="22" customFormat="1" ht="13.5" customHeight="1">
      <c r="A508" s="10">
        <v>505</v>
      </c>
      <c r="B508" s="11" t="s">
        <v>1276</v>
      </c>
      <c r="C508" s="11" t="s">
        <v>1276</v>
      </c>
      <c r="D508" s="11" t="s">
        <v>1643</v>
      </c>
      <c r="E508" s="10" t="s">
        <v>1541</v>
      </c>
      <c r="F508" s="10" t="s">
        <v>2261</v>
      </c>
      <c r="G508" s="12">
        <v>2</v>
      </c>
      <c r="H508" s="10" t="s">
        <v>1122</v>
      </c>
      <c r="I508" s="10"/>
    </row>
    <row r="509" spans="1:9" s="22" customFormat="1" ht="13.5" customHeight="1">
      <c r="A509" s="10">
        <v>506</v>
      </c>
      <c r="B509" s="11" t="s">
        <v>401</v>
      </c>
      <c r="C509" s="11" t="s">
        <v>401</v>
      </c>
      <c r="D509" s="11" t="s">
        <v>507</v>
      </c>
      <c r="E509" s="10" t="s">
        <v>508</v>
      </c>
      <c r="F509" s="10" t="s">
        <v>2037</v>
      </c>
      <c r="G509" s="12">
        <v>10</v>
      </c>
      <c r="H509" s="10" t="s">
        <v>1118</v>
      </c>
      <c r="I509" s="10"/>
    </row>
    <row r="510" spans="1:9" s="22" customFormat="1" ht="13.5" customHeight="1">
      <c r="A510" s="10">
        <v>507</v>
      </c>
      <c r="B510" s="11" t="s">
        <v>1734</v>
      </c>
      <c r="C510" s="11" t="s">
        <v>188</v>
      </c>
      <c r="D510" s="11" t="s">
        <v>505</v>
      </c>
      <c r="E510" s="10" t="s">
        <v>506</v>
      </c>
      <c r="F510" s="10" t="s">
        <v>2262</v>
      </c>
      <c r="G510" s="12">
        <v>12</v>
      </c>
      <c r="H510" s="10" t="s">
        <v>1122</v>
      </c>
      <c r="I510" s="10"/>
    </row>
    <row r="511" spans="1:9" s="22" customFormat="1" ht="13.5" customHeight="1">
      <c r="A511" s="10">
        <v>508</v>
      </c>
      <c r="B511" s="11" t="s">
        <v>38</v>
      </c>
      <c r="C511" s="11" t="s">
        <v>38</v>
      </c>
      <c r="D511" s="11" t="s">
        <v>504</v>
      </c>
      <c r="E511" s="10" t="s">
        <v>1542</v>
      </c>
      <c r="F511" s="10" t="s">
        <v>2263</v>
      </c>
      <c r="G511" s="12">
        <v>16</v>
      </c>
      <c r="H511" s="10" t="s">
        <v>1122</v>
      </c>
      <c r="I511" s="10"/>
    </row>
    <row r="512" spans="1:9" s="22" customFormat="1" ht="13.5" customHeight="1">
      <c r="A512" s="10">
        <v>509</v>
      </c>
      <c r="B512" s="11" t="s">
        <v>333</v>
      </c>
      <c r="C512" s="11" t="s">
        <v>333</v>
      </c>
      <c r="D512" s="11" t="s">
        <v>502</v>
      </c>
      <c r="E512" s="10" t="s">
        <v>503</v>
      </c>
      <c r="F512" s="10" t="s">
        <v>2038</v>
      </c>
      <c r="G512" s="12">
        <v>18</v>
      </c>
      <c r="H512" s="10" t="s">
        <v>1118</v>
      </c>
      <c r="I512" s="10"/>
    </row>
    <row r="513" spans="1:9" s="22" customFormat="1" ht="13.5" customHeight="1">
      <c r="A513" s="10">
        <v>510</v>
      </c>
      <c r="B513" s="11" t="s">
        <v>2</v>
      </c>
      <c r="C513" s="11" t="s">
        <v>2</v>
      </c>
      <c r="D513" s="11" t="s">
        <v>500</v>
      </c>
      <c r="E513" s="10" t="s">
        <v>501</v>
      </c>
      <c r="F513" s="10" t="s">
        <v>2039</v>
      </c>
      <c r="G513" s="12">
        <v>11</v>
      </c>
      <c r="H513" s="10" t="s">
        <v>1118</v>
      </c>
      <c r="I513" s="10"/>
    </row>
    <row r="514" spans="1:9" s="22" customFormat="1" ht="13.5" customHeight="1">
      <c r="A514" s="10">
        <v>511</v>
      </c>
      <c r="B514" s="11" t="s">
        <v>124</v>
      </c>
      <c r="C514" s="11" t="s">
        <v>124</v>
      </c>
      <c r="D514" s="11" t="s">
        <v>498</v>
      </c>
      <c r="E514" s="10" t="s">
        <v>499</v>
      </c>
      <c r="F514" s="10" t="s">
        <v>2040</v>
      </c>
      <c r="G514" s="12">
        <v>5</v>
      </c>
      <c r="H514" s="10" t="s">
        <v>1118</v>
      </c>
      <c r="I514" s="10"/>
    </row>
    <row r="515" spans="1:9" s="22" customFormat="1" ht="13.5" customHeight="1">
      <c r="A515" s="10">
        <v>512</v>
      </c>
      <c r="B515" s="11" t="s">
        <v>1730</v>
      </c>
      <c r="C515" s="11" t="s">
        <v>81</v>
      </c>
      <c r="D515" s="11" t="s">
        <v>496</v>
      </c>
      <c r="E515" s="10" t="s">
        <v>497</v>
      </c>
      <c r="F515" s="10" t="s">
        <v>2041</v>
      </c>
      <c r="G515" s="12">
        <v>6</v>
      </c>
      <c r="H515" s="10" t="s">
        <v>1120</v>
      </c>
      <c r="I515" s="10"/>
    </row>
    <row r="516" spans="1:9" s="22" customFormat="1" ht="13.5" customHeight="1">
      <c r="A516" s="10">
        <v>513</v>
      </c>
      <c r="B516" s="11" t="s">
        <v>195</v>
      </c>
      <c r="C516" s="11" t="s">
        <v>195</v>
      </c>
      <c r="D516" s="11" t="s">
        <v>494</v>
      </c>
      <c r="E516" s="10" t="s">
        <v>495</v>
      </c>
      <c r="F516" s="10" t="s">
        <v>2264</v>
      </c>
      <c r="G516" s="12">
        <v>7</v>
      </c>
      <c r="H516" s="10" t="s">
        <v>1118</v>
      </c>
      <c r="I516" s="10"/>
    </row>
    <row r="517" spans="1:9" s="22" customFormat="1" ht="13.5" customHeight="1">
      <c r="A517" s="10">
        <v>514</v>
      </c>
      <c r="B517" s="11" t="s">
        <v>1277</v>
      </c>
      <c r="C517" s="11" t="s">
        <v>1277</v>
      </c>
      <c r="D517" s="11" t="s">
        <v>492</v>
      </c>
      <c r="E517" s="10" t="s">
        <v>493</v>
      </c>
      <c r="F517" s="10" t="s">
        <v>2265</v>
      </c>
      <c r="G517" s="12">
        <v>2</v>
      </c>
      <c r="H517" s="10" t="s">
        <v>1119</v>
      </c>
      <c r="I517" s="10"/>
    </row>
    <row r="518" spans="1:9" s="22" customFormat="1" ht="13.5" customHeight="1">
      <c r="A518" s="10">
        <v>515</v>
      </c>
      <c r="B518" s="11" t="s">
        <v>1318</v>
      </c>
      <c r="C518" s="11" t="s">
        <v>1278</v>
      </c>
      <c r="D518" s="11" t="s">
        <v>1317</v>
      </c>
      <c r="E518" s="10" t="s">
        <v>1543</v>
      </c>
      <c r="F518" s="10" t="s">
        <v>2042</v>
      </c>
      <c r="G518" s="12">
        <v>7</v>
      </c>
      <c r="H518" s="10" t="s">
        <v>1121</v>
      </c>
      <c r="I518" s="10"/>
    </row>
    <row r="519" spans="1:9" s="22" customFormat="1" ht="13.5" customHeight="1">
      <c r="A519" s="10">
        <v>516</v>
      </c>
      <c r="B519" s="11" t="s">
        <v>392</v>
      </c>
      <c r="C519" s="11" t="s">
        <v>392</v>
      </c>
      <c r="D519" s="11" t="s">
        <v>491</v>
      </c>
      <c r="E519" s="10" t="s">
        <v>1544</v>
      </c>
      <c r="F519" s="10" t="s">
        <v>2043</v>
      </c>
      <c r="G519" s="12" t="s">
        <v>1302</v>
      </c>
      <c r="H519" s="10" t="s">
        <v>1118</v>
      </c>
      <c r="I519" s="10"/>
    </row>
    <row r="520" spans="1:9" s="22" customFormat="1" ht="13.5" customHeight="1">
      <c r="A520" s="10">
        <v>517</v>
      </c>
      <c r="B520" s="11" t="s">
        <v>172</v>
      </c>
      <c r="C520" s="11" t="s">
        <v>172</v>
      </c>
      <c r="D520" s="11" t="s">
        <v>489</v>
      </c>
      <c r="E520" s="10" t="s">
        <v>490</v>
      </c>
      <c r="F520" s="10" t="s">
        <v>2044</v>
      </c>
      <c r="G520" s="12">
        <v>2</v>
      </c>
      <c r="H520" s="10" t="s">
        <v>1122</v>
      </c>
      <c r="I520" s="10"/>
    </row>
    <row r="521" spans="1:9" s="22" customFormat="1" ht="13.5" customHeight="1">
      <c r="A521" s="10">
        <v>518</v>
      </c>
      <c r="B521" s="11" t="s">
        <v>240</v>
      </c>
      <c r="C521" s="11" t="s">
        <v>240</v>
      </c>
      <c r="D521" s="13" t="s">
        <v>1584</v>
      </c>
      <c r="E521" s="10" t="s">
        <v>1545</v>
      </c>
      <c r="F521" s="10" t="s">
        <v>2266</v>
      </c>
      <c r="G521" s="12">
        <v>11</v>
      </c>
      <c r="H521" s="10" t="s">
        <v>1119</v>
      </c>
      <c r="I521" s="10"/>
    </row>
    <row r="522" spans="1:9" s="22" customFormat="1" ht="13.5" customHeight="1">
      <c r="A522" s="10">
        <v>519</v>
      </c>
      <c r="B522" s="11" t="s">
        <v>1279</v>
      </c>
      <c r="C522" s="11" t="s">
        <v>1279</v>
      </c>
      <c r="D522" s="11" t="s">
        <v>488</v>
      </c>
      <c r="E522" s="10" t="s">
        <v>1546</v>
      </c>
      <c r="F522" s="10" t="s">
        <v>2045</v>
      </c>
      <c r="G522" s="12">
        <v>5</v>
      </c>
      <c r="H522" s="10" t="s">
        <v>1122</v>
      </c>
      <c r="I522" s="10"/>
    </row>
    <row r="523" spans="1:9" s="22" customFormat="1" ht="13.5" customHeight="1">
      <c r="A523" s="10">
        <v>520</v>
      </c>
      <c r="B523" s="11" t="s">
        <v>26</v>
      </c>
      <c r="C523" s="11" t="s">
        <v>1279</v>
      </c>
      <c r="D523" s="11" t="s">
        <v>488</v>
      </c>
      <c r="E523" s="10" t="s">
        <v>1546</v>
      </c>
      <c r="F523" s="10" t="s">
        <v>2046</v>
      </c>
      <c r="G523" s="12">
        <v>16</v>
      </c>
      <c r="H523" s="10" t="s">
        <v>1122</v>
      </c>
      <c r="I523" s="10"/>
    </row>
    <row r="524" spans="1:9" s="22" customFormat="1" ht="13.5" customHeight="1">
      <c r="A524" s="10">
        <v>521</v>
      </c>
      <c r="B524" s="11" t="s">
        <v>203</v>
      </c>
      <c r="C524" s="11" t="s">
        <v>203</v>
      </c>
      <c r="D524" s="11" t="s">
        <v>487</v>
      </c>
      <c r="E524" s="10" t="s">
        <v>1547</v>
      </c>
      <c r="F524" s="10" t="s">
        <v>2047</v>
      </c>
      <c r="G524" s="12">
        <v>8</v>
      </c>
      <c r="H524" s="10" t="s">
        <v>1118</v>
      </c>
      <c r="I524" s="10"/>
    </row>
    <row r="525" spans="1:9" s="22" customFormat="1" ht="13.5" customHeight="1">
      <c r="A525" s="10">
        <v>522</v>
      </c>
      <c r="B525" s="11" t="s">
        <v>1141</v>
      </c>
      <c r="C525" s="11" t="s">
        <v>1141</v>
      </c>
      <c r="D525" s="11" t="s">
        <v>1610</v>
      </c>
      <c r="E525" s="10" t="s">
        <v>1548</v>
      </c>
      <c r="F525" s="10" t="s">
        <v>2267</v>
      </c>
      <c r="G525" s="12">
        <v>18</v>
      </c>
      <c r="H525" s="10" t="s">
        <v>1118</v>
      </c>
      <c r="I525" s="10"/>
    </row>
    <row r="526" spans="1:9" s="22" customFormat="1" ht="13.5" customHeight="1">
      <c r="A526" s="10">
        <v>523</v>
      </c>
      <c r="B526" s="11" t="s">
        <v>396</v>
      </c>
      <c r="C526" s="16" t="s">
        <v>445</v>
      </c>
      <c r="D526" s="11" t="s">
        <v>486</v>
      </c>
      <c r="E526" s="10" t="s">
        <v>1549</v>
      </c>
      <c r="F526" s="10" t="s">
        <v>2268</v>
      </c>
      <c r="G526" s="12">
        <v>7</v>
      </c>
      <c r="H526" s="10" t="s">
        <v>1118</v>
      </c>
      <c r="I526" s="10"/>
    </row>
    <row r="527" spans="1:9" s="22" customFormat="1" ht="13.5" customHeight="1">
      <c r="A527" s="10">
        <v>524</v>
      </c>
      <c r="B527" s="11" t="s">
        <v>1280</v>
      </c>
      <c r="C527" s="11" t="s">
        <v>1280</v>
      </c>
      <c r="D527" s="11" t="s">
        <v>484</v>
      </c>
      <c r="E527" s="10" t="s">
        <v>485</v>
      </c>
      <c r="F527" s="10" t="s">
        <v>2048</v>
      </c>
      <c r="G527" s="12">
        <v>9</v>
      </c>
      <c r="H527" s="10" t="s">
        <v>1119</v>
      </c>
      <c r="I527" s="10"/>
    </row>
    <row r="528" spans="1:9" s="22" customFormat="1" ht="13.5" customHeight="1">
      <c r="A528" s="10">
        <v>525</v>
      </c>
      <c r="B528" s="11" t="s">
        <v>85</v>
      </c>
      <c r="C528" s="11" t="s">
        <v>85</v>
      </c>
      <c r="D528" s="11" t="s">
        <v>482</v>
      </c>
      <c r="E528" s="10" t="s">
        <v>483</v>
      </c>
      <c r="F528" s="10" t="s">
        <v>2269</v>
      </c>
      <c r="G528" s="12">
        <v>9</v>
      </c>
      <c r="H528" s="10" t="s">
        <v>1118</v>
      </c>
      <c r="I528" s="10"/>
    </row>
    <row r="529" spans="1:9" s="22" customFormat="1" ht="13.5" customHeight="1">
      <c r="A529" s="10">
        <v>526</v>
      </c>
      <c r="B529" s="11" t="s">
        <v>1281</v>
      </c>
      <c r="C529" s="11" t="s">
        <v>1281</v>
      </c>
      <c r="D529" s="11" t="s">
        <v>1282</v>
      </c>
      <c r="E529" s="10" t="s">
        <v>1550</v>
      </c>
      <c r="F529" s="10" t="s">
        <v>2270</v>
      </c>
      <c r="G529" s="12">
        <v>4</v>
      </c>
      <c r="H529" s="10" t="s">
        <v>1118</v>
      </c>
      <c r="I529" s="10"/>
    </row>
    <row r="530" spans="1:9" s="22" customFormat="1" ht="13.5" customHeight="1">
      <c r="A530" s="10">
        <v>527</v>
      </c>
      <c r="B530" s="11" t="s">
        <v>130</v>
      </c>
      <c r="C530" s="11" t="s">
        <v>130</v>
      </c>
      <c r="D530" s="11" t="s">
        <v>480</v>
      </c>
      <c r="E530" s="10" t="s">
        <v>481</v>
      </c>
      <c r="F530" s="10" t="s">
        <v>2271</v>
      </c>
      <c r="G530" s="12">
        <v>6</v>
      </c>
      <c r="H530" s="10" t="s">
        <v>1118</v>
      </c>
      <c r="I530" s="30"/>
    </row>
    <row r="531" spans="1:9" s="22" customFormat="1" ht="13.5" customHeight="1">
      <c r="A531" s="10">
        <v>528</v>
      </c>
      <c r="B531" s="11" t="s">
        <v>34</v>
      </c>
      <c r="C531" s="11" t="s">
        <v>34</v>
      </c>
      <c r="D531" s="11" t="s">
        <v>479</v>
      </c>
      <c r="E531" s="10" t="s">
        <v>1551</v>
      </c>
      <c r="F531" s="10" t="s">
        <v>2272</v>
      </c>
      <c r="G531" s="12" t="s">
        <v>1301</v>
      </c>
      <c r="H531" s="10" t="s">
        <v>1118</v>
      </c>
      <c r="I531" s="10"/>
    </row>
    <row r="532" spans="1:9" s="22" customFormat="1" ht="13.5" customHeight="1">
      <c r="A532" s="10">
        <v>529</v>
      </c>
      <c r="B532" s="11" t="s">
        <v>20</v>
      </c>
      <c r="C532" s="11" t="s">
        <v>20</v>
      </c>
      <c r="D532" s="11" t="s">
        <v>477</v>
      </c>
      <c r="E532" s="10" t="s">
        <v>478</v>
      </c>
      <c r="F532" s="10" t="s">
        <v>2273</v>
      </c>
      <c r="G532" s="12">
        <v>10</v>
      </c>
      <c r="H532" s="10" t="s">
        <v>1118</v>
      </c>
      <c r="I532" s="10"/>
    </row>
    <row r="533" spans="1:9" s="22" customFormat="1" ht="13.5" customHeight="1">
      <c r="A533" s="10">
        <v>530</v>
      </c>
      <c r="B533" s="11" t="s">
        <v>246</v>
      </c>
      <c r="C533" s="11" t="s">
        <v>246</v>
      </c>
      <c r="D533" s="11" t="s">
        <v>475</v>
      </c>
      <c r="E533" s="10" t="s">
        <v>476</v>
      </c>
      <c r="F533" s="10" t="s">
        <v>2049</v>
      </c>
      <c r="G533" s="12" t="s">
        <v>1297</v>
      </c>
      <c r="H533" s="10" t="s">
        <v>1118</v>
      </c>
      <c r="I533" s="10"/>
    </row>
    <row r="534" spans="1:9" s="22" customFormat="1" ht="13.5" customHeight="1">
      <c r="A534" s="10">
        <v>531</v>
      </c>
      <c r="B534" s="11" t="s">
        <v>1116</v>
      </c>
      <c r="C534" s="11" t="s">
        <v>1116</v>
      </c>
      <c r="D534" s="11" t="s">
        <v>1319</v>
      </c>
      <c r="E534" s="10" t="s">
        <v>1552</v>
      </c>
      <c r="F534" s="10" t="s">
        <v>2050</v>
      </c>
      <c r="G534" s="12">
        <v>13</v>
      </c>
      <c r="H534" s="17" t="s">
        <v>1121</v>
      </c>
      <c r="I534" s="10"/>
    </row>
    <row r="535" spans="1:9" s="22" customFormat="1" ht="13.5" customHeight="1">
      <c r="A535" s="10">
        <v>532</v>
      </c>
      <c r="B535" s="11" t="s">
        <v>394</v>
      </c>
      <c r="C535" s="11" t="s">
        <v>394</v>
      </c>
      <c r="D535" s="11" t="s">
        <v>474</v>
      </c>
      <c r="E535" s="10" t="s">
        <v>1553</v>
      </c>
      <c r="F535" s="10" t="s">
        <v>2051</v>
      </c>
      <c r="G535" s="12">
        <v>15</v>
      </c>
      <c r="H535" s="10" t="s">
        <v>1118</v>
      </c>
      <c r="I535" s="10"/>
    </row>
    <row r="536" spans="1:9" s="22" customFormat="1" ht="13.5" customHeight="1">
      <c r="A536" s="10">
        <v>533</v>
      </c>
      <c r="B536" s="11" t="s">
        <v>1283</v>
      </c>
      <c r="C536" s="11" t="s">
        <v>1283</v>
      </c>
      <c r="D536" s="10" t="s">
        <v>473</v>
      </c>
      <c r="E536" s="10" t="s">
        <v>1554</v>
      </c>
      <c r="F536" s="10" t="s">
        <v>2052</v>
      </c>
      <c r="G536" s="12">
        <v>6</v>
      </c>
      <c r="H536" s="10" t="s">
        <v>1118</v>
      </c>
      <c r="I536" s="10"/>
    </row>
    <row r="537" spans="1:9" s="22" customFormat="1" ht="13.5" customHeight="1">
      <c r="A537" s="10">
        <v>534</v>
      </c>
      <c r="B537" s="11" t="s">
        <v>118</v>
      </c>
      <c r="C537" s="11" t="s">
        <v>118</v>
      </c>
      <c r="D537" s="11" t="s">
        <v>472</v>
      </c>
      <c r="E537" s="10" t="s">
        <v>1555</v>
      </c>
      <c r="F537" s="10" t="s">
        <v>2053</v>
      </c>
      <c r="G537" s="12">
        <v>7</v>
      </c>
      <c r="H537" s="10" t="s">
        <v>1118</v>
      </c>
      <c r="I537" s="10"/>
    </row>
    <row r="538" spans="1:9" s="22" customFormat="1" ht="13.5" customHeight="1">
      <c r="A538" s="10">
        <v>535</v>
      </c>
      <c r="B538" s="11" t="s">
        <v>1284</v>
      </c>
      <c r="C538" s="11" t="s">
        <v>1284</v>
      </c>
      <c r="D538" s="11" t="s">
        <v>1285</v>
      </c>
      <c r="E538" s="10" t="s">
        <v>1556</v>
      </c>
      <c r="F538" s="10" t="s">
        <v>2274</v>
      </c>
      <c r="G538" s="12" t="s">
        <v>1297</v>
      </c>
      <c r="H538" s="10" t="s">
        <v>1118</v>
      </c>
      <c r="I538" s="10"/>
    </row>
    <row r="539" spans="1:9" s="22" customFormat="1" ht="13.5" customHeight="1">
      <c r="A539" s="10">
        <v>536</v>
      </c>
      <c r="B539" s="11" t="s">
        <v>201</v>
      </c>
      <c r="C539" s="11" t="s">
        <v>201</v>
      </c>
      <c r="D539" s="11" t="s">
        <v>471</v>
      </c>
      <c r="E539" s="10" t="s">
        <v>1557</v>
      </c>
      <c r="F539" s="10" t="s">
        <v>2054</v>
      </c>
      <c r="G539" s="12">
        <v>11</v>
      </c>
      <c r="H539" s="10" t="s">
        <v>1118</v>
      </c>
      <c r="I539" s="10"/>
    </row>
    <row r="540" spans="1:9" s="22" customFormat="1" ht="13.5" customHeight="1">
      <c r="A540" s="10">
        <v>537</v>
      </c>
      <c r="B540" s="11" t="s">
        <v>1286</v>
      </c>
      <c r="C540" s="11" t="s">
        <v>1286</v>
      </c>
      <c r="D540" s="11" t="s">
        <v>470</v>
      </c>
      <c r="E540" s="10" t="s">
        <v>1558</v>
      </c>
      <c r="F540" s="10" t="s">
        <v>2055</v>
      </c>
      <c r="G540" s="12">
        <v>1</v>
      </c>
      <c r="H540" s="10" t="s">
        <v>1118</v>
      </c>
      <c r="I540" s="10"/>
    </row>
    <row r="541" spans="1:9" s="22" customFormat="1" ht="13.5" customHeight="1">
      <c r="A541" s="10">
        <v>538</v>
      </c>
      <c r="B541" s="11" t="s">
        <v>1287</v>
      </c>
      <c r="C541" s="11" t="s">
        <v>1287</v>
      </c>
      <c r="D541" s="11" t="s">
        <v>1288</v>
      </c>
      <c r="E541" s="10" t="s">
        <v>1559</v>
      </c>
      <c r="F541" s="10" t="s">
        <v>2275</v>
      </c>
      <c r="G541" s="12">
        <v>4</v>
      </c>
      <c r="H541" s="10" t="s">
        <v>1118</v>
      </c>
      <c r="I541" s="10"/>
    </row>
    <row r="542" spans="1:9" s="22" customFormat="1" ht="13.5" customHeight="1">
      <c r="A542" s="10">
        <v>539</v>
      </c>
      <c r="B542" s="11" t="s">
        <v>265</v>
      </c>
      <c r="C542" s="11" t="s">
        <v>265</v>
      </c>
      <c r="D542" s="11" t="s">
        <v>468</v>
      </c>
      <c r="E542" s="10" t="s">
        <v>469</v>
      </c>
      <c r="F542" s="10" t="s">
        <v>2056</v>
      </c>
      <c r="G542" s="12">
        <v>2</v>
      </c>
      <c r="H542" s="10" t="s">
        <v>1118</v>
      </c>
      <c r="I542" s="10"/>
    </row>
    <row r="543" spans="1:9" s="22" customFormat="1" ht="13.5" customHeight="1">
      <c r="A543" s="10">
        <v>540</v>
      </c>
      <c r="B543" s="11" t="s">
        <v>382</v>
      </c>
      <c r="C543" s="11" t="s">
        <v>382</v>
      </c>
      <c r="D543" s="11" t="s">
        <v>466</v>
      </c>
      <c r="E543" s="10" t="s">
        <v>467</v>
      </c>
      <c r="F543" s="10" t="s">
        <v>2276</v>
      </c>
      <c r="G543" s="12">
        <v>11</v>
      </c>
      <c r="H543" s="10" t="s">
        <v>1118</v>
      </c>
      <c r="I543" s="10"/>
    </row>
    <row r="544" spans="1:9" s="22" customFormat="1" ht="13.5" customHeight="1">
      <c r="A544" s="10">
        <v>541</v>
      </c>
      <c r="B544" s="11" t="s">
        <v>243</v>
      </c>
      <c r="C544" s="11" t="s">
        <v>243</v>
      </c>
      <c r="D544" s="11" t="s">
        <v>1322</v>
      </c>
      <c r="E544" s="10" t="s">
        <v>465</v>
      </c>
      <c r="F544" s="10" t="s">
        <v>2277</v>
      </c>
      <c r="G544" s="12">
        <v>16</v>
      </c>
      <c r="H544" s="10" t="s">
        <v>1125</v>
      </c>
      <c r="I544" s="10"/>
    </row>
    <row r="545" spans="1:9" s="22" customFormat="1" ht="13.5" customHeight="1">
      <c r="A545" s="10">
        <v>542</v>
      </c>
      <c r="B545" s="11" t="s">
        <v>51</v>
      </c>
      <c r="C545" s="11" t="s">
        <v>1289</v>
      </c>
      <c r="D545" s="11" t="s">
        <v>463</v>
      </c>
      <c r="E545" s="10" t="s">
        <v>464</v>
      </c>
      <c r="F545" s="10" t="s">
        <v>2057</v>
      </c>
      <c r="G545" s="12">
        <v>4</v>
      </c>
      <c r="H545" s="10" t="s">
        <v>1120</v>
      </c>
      <c r="I545" s="10"/>
    </row>
    <row r="546" spans="1:9" s="22" customFormat="1" ht="13.5" customHeight="1">
      <c r="A546" s="10">
        <v>543</v>
      </c>
      <c r="B546" s="11" t="s">
        <v>1290</v>
      </c>
      <c r="C546" s="11" t="s">
        <v>1290</v>
      </c>
      <c r="D546" s="11" t="s">
        <v>462</v>
      </c>
      <c r="E546" s="10" t="s">
        <v>1560</v>
      </c>
      <c r="F546" s="10" t="s">
        <v>2278</v>
      </c>
      <c r="G546" s="12" t="s">
        <v>1296</v>
      </c>
      <c r="H546" s="10" t="s">
        <v>1119</v>
      </c>
      <c r="I546" s="10"/>
    </row>
    <row r="547" spans="1:9" s="22" customFormat="1" ht="13.5" customHeight="1">
      <c r="A547" s="10">
        <v>544</v>
      </c>
      <c r="B547" s="11" t="s">
        <v>11</v>
      </c>
      <c r="C547" s="11" t="s">
        <v>11</v>
      </c>
      <c r="D547" s="11" t="s">
        <v>461</v>
      </c>
      <c r="E547" s="10" t="s">
        <v>1561</v>
      </c>
      <c r="F547" s="10" t="s">
        <v>2279</v>
      </c>
      <c r="G547" s="12">
        <v>3</v>
      </c>
      <c r="H547" s="13" t="s">
        <v>1118</v>
      </c>
      <c r="I547" s="10"/>
    </row>
    <row r="548" spans="1:9" s="22" customFormat="1" ht="13.5" customHeight="1">
      <c r="A548" s="10">
        <v>545</v>
      </c>
      <c r="B548" s="11" t="s">
        <v>58</v>
      </c>
      <c r="C548" s="11" t="s">
        <v>58</v>
      </c>
      <c r="D548" s="11" t="s">
        <v>460</v>
      </c>
      <c r="E548" s="10" t="s">
        <v>1562</v>
      </c>
      <c r="F548" s="10" t="s">
        <v>2280</v>
      </c>
      <c r="G548" s="12">
        <v>14</v>
      </c>
      <c r="H548" s="13" t="s">
        <v>1118</v>
      </c>
      <c r="I548" s="10"/>
    </row>
    <row r="549" spans="1:9" s="22" customFormat="1" ht="13.5" customHeight="1">
      <c r="A549" s="10">
        <v>546</v>
      </c>
      <c r="B549" s="11" t="s">
        <v>421</v>
      </c>
      <c r="C549" s="11" t="s">
        <v>421</v>
      </c>
      <c r="D549" s="11" t="s">
        <v>459</v>
      </c>
      <c r="E549" s="10" t="s">
        <v>1563</v>
      </c>
      <c r="F549" s="10" t="s">
        <v>2058</v>
      </c>
      <c r="G549" s="12">
        <v>16</v>
      </c>
      <c r="H549" s="10" t="s">
        <v>1118</v>
      </c>
      <c r="I549" s="10"/>
    </row>
    <row r="550" spans="1:9">
      <c r="A550" s="2"/>
      <c r="B550" s="7"/>
      <c r="C550" s="7"/>
      <c r="D550" s="7"/>
      <c r="F550" s="7"/>
      <c r="G550" s="20"/>
      <c r="H550" s="7"/>
    </row>
  </sheetData>
  <autoFilter ref="A3:I549" xr:uid="{00000000-0001-0000-0000-000000000000}"/>
  <phoneticPr fontId="3"/>
  <pageMargins left="0.70866141732283472" right="0.39370078740157483" top="0.74803149606299213" bottom="0.74803149606299213" header="0.31496062992125984" footer="0.31496062992125984"/>
  <pageSetup paperSize="8" scale="95" fitToWidth="0" fitToHeight="0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I550"/>
  <sheetViews>
    <sheetView zoomScaleNormal="100" zoomScaleSheetLayoutView="70" zoomScalePageLayoutView="7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/>
  <cols>
    <col min="1" max="1" width="6.08984375" style="3" customWidth="1"/>
    <col min="2" max="2" width="5.90625" style="8" customWidth="1"/>
    <col min="3" max="4" width="21.90625" style="6" bestFit="1" customWidth="1"/>
    <col min="5" max="5" width="31.6328125" style="6" bestFit="1" customWidth="1"/>
    <col min="6" max="6" width="16.36328125" style="6" customWidth="1"/>
    <col min="7" max="7" width="42.90625" style="6" customWidth="1"/>
    <col min="8" max="8" width="14.26953125" style="9" customWidth="1"/>
    <col min="9" max="9" width="10.08984375" style="27" customWidth="1"/>
    <col min="10" max="16384" width="9" style="1"/>
  </cols>
  <sheetData>
    <row r="1" spans="1:9" ht="18" customHeight="1">
      <c r="A1" s="26" t="s">
        <v>2284</v>
      </c>
      <c r="B1" s="26"/>
    </row>
    <row r="2" spans="1:9">
      <c r="B2" s="21" t="s">
        <v>1658</v>
      </c>
      <c r="C2" s="3"/>
      <c r="D2" s="3"/>
      <c r="E2" s="3"/>
      <c r="F2" s="3"/>
      <c r="G2" s="3"/>
      <c r="H2" s="27"/>
      <c r="I2" s="29">
        <v>45174</v>
      </c>
    </row>
    <row r="3" spans="1:9" s="5" customFormat="1" ht="30.75" customHeight="1">
      <c r="A3" s="4" t="s">
        <v>1127</v>
      </c>
      <c r="B3" s="28" t="s">
        <v>1114</v>
      </c>
      <c r="C3" s="4" t="s">
        <v>1657</v>
      </c>
      <c r="D3" s="4" t="s">
        <v>1656</v>
      </c>
      <c r="E3" s="4" t="s">
        <v>1117</v>
      </c>
      <c r="F3" s="4" t="s">
        <v>1565</v>
      </c>
      <c r="G3" s="4" t="s">
        <v>2282</v>
      </c>
      <c r="H3" s="4" t="s">
        <v>1634</v>
      </c>
      <c r="I3" s="4" t="s">
        <v>2285</v>
      </c>
    </row>
    <row r="4" spans="1:9" s="22" customFormat="1" ht="13.5" customHeight="1">
      <c r="A4" s="10">
        <f>ROW(A4)-3</f>
        <v>1</v>
      </c>
      <c r="B4" s="12">
        <v>1</v>
      </c>
      <c r="C4" s="11" t="s">
        <v>15</v>
      </c>
      <c r="D4" s="11" t="s">
        <v>15</v>
      </c>
      <c r="E4" s="11" t="s">
        <v>1066</v>
      </c>
      <c r="F4" s="10" t="s">
        <v>1067</v>
      </c>
      <c r="G4" s="10" t="s">
        <v>2072</v>
      </c>
      <c r="H4" s="10" t="s">
        <v>1125</v>
      </c>
      <c r="I4" s="10"/>
    </row>
    <row r="5" spans="1:9" s="22" customFormat="1" ht="13.5" customHeight="1">
      <c r="A5" s="10">
        <f t="shared" ref="A5:A68" si="0">ROW(A5)-3</f>
        <v>2</v>
      </c>
      <c r="B5" s="12">
        <v>1</v>
      </c>
      <c r="C5" s="11" t="s">
        <v>0</v>
      </c>
      <c r="D5" s="11" t="s">
        <v>0</v>
      </c>
      <c r="E5" s="11" t="s">
        <v>1050</v>
      </c>
      <c r="F5" s="10" t="s">
        <v>1051</v>
      </c>
      <c r="G5" s="10" t="s">
        <v>2074</v>
      </c>
      <c r="H5" s="10" t="s">
        <v>1118</v>
      </c>
      <c r="I5" s="10"/>
    </row>
    <row r="6" spans="1:9" s="22" customFormat="1" ht="13.5" customHeight="1">
      <c r="A6" s="10">
        <f t="shared" si="0"/>
        <v>3</v>
      </c>
      <c r="B6" s="12">
        <v>1</v>
      </c>
      <c r="C6" s="11" t="s">
        <v>1176</v>
      </c>
      <c r="D6" s="11" t="s">
        <v>1176</v>
      </c>
      <c r="E6" s="10" t="s">
        <v>1586</v>
      </c>
      <c r="F6" s="10" t="s">
        <v>1363</v>
      </c>
      <c r="G6" s="10" t="s">
        <v>2119</v>
      </c>
      <c r="H6" s="10" t="s">
        <v>1118</v>
      </c>
      <c r="I6" s="10"/>
    </row>
    <row r="7" spans="1:9" s="22" customFormat="1" ht="13.5" customHeight="1">
      <c r="A7" s="10">
        <f t="shared" si="0"/>
        <v>4</v>
      </c>
      <c r="B7" s="12">
        <v>1</v>
      </c>
      <c r="C7" s="11" t="s">
        <v>1679</v>
      </c>
      <c r="D7" s="11" t="s">
        <v>52</v>
      </c>
      <c r="E7" s="11" t="s">
        <v>916</v>
      </c>
      <c r="F7" s="10" t="s">
        <v>917</v>
      </c>
      <c r="G7" s="10" t="s">
        <v>1827</v>
      </c>
      <c r="H7" s="10" t="s">
        <v>1118</v>
      </c>
      <c r="I7" s="10"/>
    </row>
    <row r="8" spans="1:9" s="22" customFormat="1" ht="13.5" customHeight="1">
      <c r="A8" s="10">
        <f t="shared" si="0"/>
        <v>5</v>
      </c>
      <c r="B8" s="12">
        <v>1</v>
      </c>
      <c r="C8" s="11" t="s">
        <v>12</v>
      </c>
      <c r="D8" s="11" t="s">
        <v>1190</v>
      </c>
      <c r="E8" s="13" t="s">
        <v>1636</v>
      </c>
      <c r="F8" s="10" t="s">
        <v>1382</v>
      </c>
      <c r="G8" s="10" t="s">
        <v>2138</v>
      </c>
      <c r="H8" s="10" t="s">
        <v>1124</v>
      </c>
      <c r="I8" s="10"/>
    </row>
    <row r="9" spans="1:9" s="22" customFormat="1" ht="13.5" customHeight="1">
      <c r="A9" s="10">
        <f t="shared" si="0"/>
        <v>6</v>
      </c>
      <c r="B9" s="12">
        <v>1</v>
      </c>
      <c r="C9" s="11" t="s">
        <v>261</v>
      </c>
      <c r="D9" s="11" t="s">
        <v>261</v>
      </c>
      <c r="E9" s="11" t="s">
        <v>829</v>
      </c>
      <c r="F9" s="10" t="s">
        <v>830</v>
      </c>
      <c r="G9" s="10" t="s">
        <v>1868</v>
      </c>
      <c r="H9" s="10" t="s">
        <v>1118</v>
      </c>
      <c r="I9" s="10"/>
    </row>
    <row r="10" spans="1:9" s="22" customFormat="1" ht="13.5" customHeight="1">
      <c r="A10" s="10">
        <f t="shared" si="0"/>
        <v>7</v>
      </c>
      <c r="B10" s="12">
        <v>1</v>
      </c>
      <c r="C10" s="11" t="s">
        <v>10</v>
      </c>
      <c r="D10" s="11" t="s">
        <v>10</v>
      </c>
      <c r="E10" s="11" t="s">
        <v>825</v>
      </c>
      <c r="F10" s="10" t="s">
        <v>826</v>
      </c>
      <c r="G10" s="10" t="s">
        <v>2146</v>
      </c>
      <c r="H10" s="10" t="s">
        <v>1118</v>
      </c>
      <c r="I10" s="10"/>
    </row>
    <row r="11" spans="1:9" s="22" customFormat="1" ht="13.5" customHeight="1">
      <c r="A11" s="10">
        <f t="shared" si="0"/>
        <v>8</v>
      </c>
      <c r="B11" s="12">
        <v>1</v>
      </c>
      <c r="C11" s="11" t="s">
        <v>199</v>
      </c>
      <c r="D11" s="11" t="s">
        <v>199</v>
      </c>
      <c r="E11" s="11" t="s">
        <v>777</v>
      </c>
      <c r="F11" s="10" t="s">
        <v>778</v>
      </c>
      <c r="G11" s="10" t="s">
        <v>1890</v>
      </c>
      <c r="H11" s="10" t="s">
        <v>1118</v>
      </c>
      <c r="I11" s="10"/>
    </row>
    <row r="12" spans="1:9" s="22" customFormat="1" ht="13.5" customHeight="1">
      <c r="A12" s="10">
        <f t="shared" si="0"/>
        <v>9</v>
      </c>
      <c r="B12" s="12">
        <v>1</v>
      </c>
      <c r="C12" s="11" t="s">
        <v>260</v>
      </c>
      <c r="D12" s="11" t="s">
        <v>260</v>
      </c>
      <c r="E12" s="11" t="s">
        <v>773</v>
      </c>
      <c r="F12" s="10" t="s">
        <v>774</v>
      </c>
      <c r="G12" s="10" t="s">
        <v>1892</v>
      </c>
      <c r="H12" s="10" t="s">
        <v>1118</v>
      </c>
      <c r="I12" s="10"/>
    </row>
    <row r="13" spans="1:9" s="22" customFormat="1" ht="13.5" customHeight="1">
      <c r="A13" s="10">
        <f t="shared" si="0"/>
        <v>10</v>
      </c>
      <c r="B13" s="12">
        <v>1</v>
      </c>
      <c r="C13" s="11" t="s">
        <v>6</v>
      </c>
      <c r="D13" s="11" t="s">
        <v>6</v>
      </c>
      <c r="E13" s="11" t="s">
        <v>1320</v>
      </c>
      <c r="F13" s="10" t="s">
        <v>662</v>
      </c>
      <c r="G13" s="10" t="s">
        <v>2200</v>
      </c>
      <c r="H13" s="10" t="s">
        <v>1118</v>
      </c>
      <c r="I13" s="10"/>
    </row>
    <row r="14" spans="1:9" s="22" customFormat="1" ht="13.5" customHeight="1">
      <c r="A14" s="10">
        <f t="shared" si="0"/>
        <v>11</v>
      </c>
      <c r="B14" s="12">
        <v>1</v>
      </c>
      <c r="C14" s="11" t="s">
        <v>170</v>
      </c>
      <c r="D14" s="11" t="s">
        <v>170</v>
      </c>
      <c r="E14" s="11" t="s">
        <v>653</v>
      </c>
      <c r="F14" s="10" t="s">
        <v>654</v>
      </c>
      <c r="G14" s="10" t="s">
        <v>1961</v>
      </c>
      <c r="H14" s="10" t="s">
        <v>1118</v>
      </c>
      <c r="I14" s="10"/>
    </row>
    <row r="15" spans="1:9" s="22" customFormat="1" ht="13.5" customHeight="1">
      <c r="A15" s="10">
        <f t="shared" si="0"/>
        <v>12</v>
      </c>
      <c r="B15" s="12">
        <v>1</v>
      </c>
      <c r="C15" s="11" t="s">
        <v>14</v>
      </c>
      <c r="D15" s="11" t="s">
        <v>14</v>
      </c>
      <c r="E15" s="11" t="s">
        <v>635</v>
      </c>
      <c r="F15" s="10" t="s">
        <v>636</v>
      </c>
      <c r="G15" s="10" t="s">
        <v>2091</v>
      </c>
      <c r="H15" s="10" t="s">
        <v>1125</v>
      </c>
      <c r="I15" s="10"/>
    </row>
    <row r="16" spans="1:9" s="22" customFormat="1" ht="13.5" customHeight="1">
      <c r="A16" s="10">
        <f t="shared" si="0"/>
        <v>13</v>
      </c>
      <c r="B16" s="12">
        <v>1</v>
      </c>
      <c r="C16" s="11" t="s">
        <v>259</v>
      </c>
      <c r="D16" s="11" t="s">
        <v>259</v>
      </c>
      <c r="E16" s="11" t="s">
        <v>1587</v>
      </c>
      <c r="F16" s="10" t="s">
        <v>587</v>
      </c>
      <c r="G16" s="10" t="s">
        <v>2226</v>
      </c>
      <c r="H16" s="10" t="s">
        <v>1118</v>
      </c>
      <c r="I16" s="10"/>
    </row>
    <row r="17" spans="1:9" s="22" customFormat="1" ht="13.5" customHeight="1">
      <c r="A17" s="10">
        <f t="shared" si="0"/>
        <v>14</v>
      </c>
      <c r="B17" s="12">
        <v>1</v>
      </c>
      <c r="C17" s="11" t="s">
        <v>1286</v>
      </c>
      <c r="D17" s="11" t="s">
        <v>1286</v>
      </c>
      <c r="E17" s="11" t="s">
        <v>470</v>
      </c>
      <c r="F17" s="10" t="s">
        <v>1558</v>
      </c>
      <c r="G17" s="10" t="s">
        <v>2055</v>
      </c>
      <c r="H17" s="10" t="s">
        <v>1118</v>
      </c>
      <c r="I17" s="10"/>
    </row>
    <row r="18" spans="1:9" s="22" customFormat="1" ht="13.5" customHeight="1">
      <c r="A18" s="10">
        <f t="shared" si="0"/>
        <v>15</v>
      </c>
      <c r="B18" s="31">
        <v>2</v>
      </c>
      <c r="C18" s="16" t="s">
        <v>1662</v>
      </c>
      <c r="D18" s="16" t="s">
        <v>27</v>
      </c>
      <c r="E18" s="16" t="s">
        <v>1620</v>
      </c>
      <c r="F18" s="10" t="s">
        <v>1333</v>
      </c>
      <c r="G18" s="10" t="s">
        <v>1771</v>
      </c>
      <c r="H18" s="13" t="s">
        <v>1118</v>
      </c>
      <c r="I18" s="10"/>
    </row>
    <row r="19" spans="1:9" s="22" customFormat="1" ht="13.5" customHeight="1">
      <c r="A19" s="10">
        <f t="shared" si="0"/>
        <v>16</v>
      </c>
      <c r="B19" s="12">
        <v>2</v>
      </c>
      <c r="C19" s="11" t="s">
        <v>227</v>
      </c>
      <c r="D19" s="11" t="s">
        <v>227</v>
      </c>
      <c r="E19" s="11" t="s">
        <v>1041</v>
      </c>
      <c r="F19" s="10" t="s">
        <v>1042</v>
      </c>
      <c r="G19" s="10" t="s">
        <v>1760</v>
      </c>
      <c r="H19" s="10" t="s">
        <v>1119</v>
      </c>
      <c r="I19" s="10"/>
    </row>
    <row r="20" spans="1:9" s="22" customFormat="1" ht="13.5" customHeight="1">
      <c r="A20" s="10">
        <f t="shared" si="0"/>
        <v>17</v>
      </c>
      <c r="B20" s="12">
        <v>2</v>
      </c>
      <c r="C20" s="11" t="s">
        <v>161</v>
      </c>
      <c r="D20" s="11" t="s">
        <v>161</v>
      </c>
      <c r="E20" s="11" t="s">
        <v>1014</v>
      </c>
      <c r="F20" s="10" t="s">
        <v>1015</v>
      </c>
      <c r="G20" s="10" t="s">
        <v>1784</v>
      </c>
      <c r="H20" s="10" t="s">
        <v>1118</v>
      </c>
      <c r="I20" s="10"/>
    </row>
    <row r="21" spans="1:9" s="22" customFormat="1" ht="13.5" customHeight="1">
      <c r="A21" s="10">
        <f t="shared" si="0"/>
        <v>18</v>
      </c>
      <c r="B21" s="12">
        <v>2</v>
      </c>
      <c r="C21" s="11" t="s">
        <v>145</v>
      </c>
      <c r="D21" s="11" t="s">
        <v>145</v>
      </c>
      <c r="E21" s="11" t="s">
        <v>994</v>
      </c>
      <c r="F21" s="10" t="s">
        <v>995</v>
      </c>
      <c r="G21" s="10" t="s">
        <v>2097</v>
      </c>
      <c r="H21" s="10" t="s">
        <v>1118</v>
      </c>
      <c r="I21" s="10"/>
    </row>
    <row r="22" spans="1:9" s="22" customFormat="1" ht="13.5" customHeight="1">
      <c r="A22" s="10">
        <f t="shared" si="0"/>
        <v>19</v>
      </c>
      <c r="B22" s="12">
        <v>2</v>
      </c>
      <c r="C22" s="11" t="s">
        <v>1672</v>
      </c>
      <c r="D22" s="11" t="s">
        <v>233</v>
      </c>
      <c r="E22" s="11" t="s">
        <v>988</v>
      </c>
      <c r="F22" s="10" t="s">
        <v>989</v>
      </c>
      <c r="G22" s="10" t="s">
        <v>2099</v>
      </c>
      <c r="H22" s="10" t="s">
        <v>1119</v>
      </c>
      <c r="I22" s="10"/>
    </row>
    <row r="23" spans="1:9" s="22" customFormat="1" ht="13.5" customHeight="1">
      <c r="A23" s="10">
        <f t="shared" si="0"/>
        <v>20</v>
      </c>
      <c r="B23" s="12">
        <v>2</v>
      </c>
      <c r="C23" s="11" t="s">
        <v>1170</v>
      </c>
      <c r="D23" s="11" t="s">
        <v>1170</v>
      </c>
      <c r="E23" s="11" t="s">
        <v>966</v>
      </c>
      <c r="F23" s="10" t="s">
        <v>967</v>
      </c>
      <c r="G23" s="10" t="s">
        <v>2111</v>
      </c>
      <c r="H23" s="10" t="s">
        <v>1119</v>
      </c>
      <c r="I23" s="10"/>
    </row>
    <row r="24" spans="1:9" s="22" customFormat="1" ht="13.5" customHeight="1">
      <c r="A24" s="10">
        <f t="shared" si="0"/>
        <v>21</v>
      </c>
      <c r="B24" s="12">
        <v>2</v>
      </c>
      <c r="C24" s="11" t="s">
        <v>262</v>
      </c>
      <c r="D24" s="11" t="s">
        <v>262</v>
      </c>
      <c r="E24" s="11" t="s">
        <v>901</v>
      </c>
      <c r="F24" s="10" t="s">
        <v>1371</v>
      </c>
      <c r="G24" s="10" t="s">
        <v>1837</v>
      </c>
      <c r="H24" s="10" t="s">
        <v>1118</v>
      </c>
      <c r="I24" s="10"/>
    </row>
    <row r="25" spans="1:9" s="22" customFormat="1" ht="13.5" customHeight="1">
      <c r="A25" s="10">
        <f t="shared" si="0"/>
        <v>22</v>
      </c>
      <c r="B25" s="12">
        <v>2</v>
      </c>
      <c r="C25" s="11" t="s">
        <v>5</v>
      </c>
      <c r="D25" s="11" t="s">
        <v>5</v>
      </c>
      <c r="E25" s="15" t="s">
        <v>1651</v>
      </c>
      <c r="F25" s="10" t="s">
        <v>887</v>
      </c>
      <c r="G25" s="10" t="s">
        <v>1798</v>
      </c>
      <c r="H25" s="10" t="s">
        <v>1118</v>
      </c>
      <c r="I25" s="10"/>
    </row>
    <row r="26" spans="1:9" s="22" customFormat="1" ht="13.5" customHeight="1">
      <c r="A26" s="10">
        <f t="shared" si="0"/>
        <v>23</v>
      </c>
      <c r="B26" s="12">
        <v>2</v>
      </c>
      <c r="C26" s="11" t="s">
        <v>10</v>
      </c>
      <c r="D26" s="11" t="s">
        <v>1196</v>
      </c>
      <c r="E26" s="11" t="s">
        <v>1322</v>
      </c>
      <c r="F26" s="10" t="s">
        <v>824</v>
      </c>
      <c r="G26" s="10" t="s">
        <v>2147</v>
      </c>
      <c r="H26" s="10" t="s">
        <v>1124</v>
      </c>
      <c r="I26" s="10"/>
    </row>
    <row r="27" spans="1:9" s="22" customFormat="1" ht="13.5" customHeight="1">
      <c r="A27" s="10">
        <f t="shared" si="0"/>
        <v>24</v>
      </c>
      <c r="B27" s="12">
        <v>2</v>
      </c>
      <c r="C27" s="11" t="s">
        <v>1684</v>
      </c>
      <c r="D27" s="11" t="s">
        <v>263</v>
      </c>
      <c r="E27" s="11" t="s">
        <v>796</v>
      </c>
      <c r="F27" s="10" t="s">
        <v>797</v>
      </c>
      <c r="G27" s="10" t="s">
        <v>1882</v>
      </c>
      <c r="H27" s="10" t="s">
        <v>1118</v>
      </c>
      <c r="I27" s="10"/>
    </row>
    <row r="28" spans="1:9" s="22" customFormat="1" ht="13.5" customHeight="1">
      <c r="A28" s="10">
        <f t="shared" si="0"/>
        <v>25</v>
      </c>
      <c r="B28" s="12">
        <v>2</v>
      </c>
      <c r="C28" s="11" t="s">
        <v>101</v>
      </c>
      <c r="D28" s="11" t="s">
        <v>101</v>
      </c>
      <c r="E28" s="11" t="s">
        <v>770</v>
      </c>
      <c r="F28" s="10" t="s">
        <v>771</v>
      </c>
      <c r="G28" s="10" t="s">
        <v>2165</v>
      </c>
      <c r="H28" s="10" t="s">
        <v>1122</v>
      </c>
      <c r="I28" s="10"/>
    </row>
    <row r="29" spans="1:9" s="22" customFormat="1" ht="13.5" customHeight="1">
      <c r="A29" s="10">
        <f t="shared" si="0"/>
        <v>26</v>
      </c>
      <c r="B29" s="12">
        <v>2</v>
      </c>
      <c r="C29" s="11" t="s">
        <v>179</v>
      </c>
      <c r="D29" s="11" t="s">
        <v>179</v>
      </c>
      <c r="E29" s="11" t="s">
        <v>764</v>
      </c>
      <c r="F29" s="10" t="s">
        <v>765</v>
      </c>
      <c r="G29" s="10" t="s">
        <v>1895</v>
      </c>
      <c r="H29" s="10" t="s">
        <v>1118</v>
      </c>
      <c r="I29" s="10"/>
    </row>
    <row r="30" spans="1:9" s="22" customFormat="1" ht="13.5" customHeight="1">
      <c r="A30" s="10">
        <f t="shared" si="0"/>
        <v>27</v>
      </c>
      <c r="B30" s="12">
        <v>2</v>
      </c>
      <c r="C30" s="11" t="s">
        <v>182</v>
      </c>
      <c r="D30" s="11" t="s">
        <v>182</v>
      </c>
      <c r="E30" s="11" t="s">
        <v>755</v>
      </c>
      <c r="F30" s="10" t="s">
        <v>756</v>
      </c>
      <c r="G30" s="10" t="s">
        <v>1901</v>
      </c>
      <c r="H30" s="10" t="s">
        <v>1118</v>
      </c>
      <c r="I30" s="10"/>
    </row>
    <row r="31" spans="1:9" s="22" customFormat="1" ht="13.5" customHeight="1">
      <c r="A31" s="10">
        <f t="shared" si="0"/>
        <v>28</v>
      </c>
      <c r="B31" s="12">
        <v>2</v>
      </c>
      <c r="C31" s="11" t="s">
        <v>9</v>
      </c>
      <c r="D31" s="11" t="s">
        <v>9</v>
      </c>
      <c r="E31" s="11" t="s">
        <v>738</v>
      </c>
      <c r="F31" s="10" t="s">
        <v>739</v>
      </c>
      <c r="G31" s="10" t="s">
        <v>1908</v>
      </c>
      <c r="H31" s="10" t="s">
        <v>1118</v>
      </c>
      <c r="I31" s="10"/>
    </row>
    <row r="32" spans="1:9" s="22" customFormat="1" ht="13.5" customHeight="1">
      <c r="A32" s="10">
        <f t="shared" si="0"/>
        <v>29</v>
      </c>
      <c r="B32" s="12">
        <v>2</v>
      </c>
      <c r="C32" s="11" t="s">
        <v>120</v>
      </c>
      <c r="D32" s="11" t="s">
        <v>120</v>
      </c>
      <c r="E32" s="11" t="s">
        <v>1613</v>
      </c>
      <c r="F32" s="10" t="s">
        <v>1432</v>
      </c>
      <c r="G32" s="10" t="s">
        <v>2181</v>
      </c>
      <c r="H32" s="10" t="s">
        <v>1122</v>
      </c>
      <c r="I32" s="10"/>
    </row>
    <row r="33" spans="1:9" s="22" customFormat="1" ht="13.5" customHeight="1">
      <c r="A33" s="10">
        <f t="shared" si="0"/>
        <v>30</v>
      </c>
      <c r="B33" s="12">
        <v>2</v>
      </c>
      <c r="C33" s="11" t="s">
        <v>163</v>
      </c>
      <c r="D33" s="11" t="s">
        <v>163</v>
      </c>
      <c r="E33" s="11" t="s">
        <v>664</v>
      </c>
      <c r="F33" s="10" t="s">
        <v>665</v>
      </c>
      <c r="G33" s="10" t="s">
        <v>1955</v>
      </c>
      <c r="H33" s="10" t="s">
        <v>1118</v>
      </c>
      <c r="I33" s="10"/>
    </row>
    <row r="34" spans="1:9" s="22" customFormat="1" ht="13.5" customHeight="1">
      <c r="A34" s="10">
        <f t="shared" si="0"/>
        <v>31</v>
      </c>
      <c r="B34" s="12">
        <v>2</v>
      </c>
      <c r="C34" s="11" t="s">
        <v>232</v>
      </c>
      <c r="D34" s="11" t="s">
        <v>232</v>
      </c>
      <c r="E34" s="11" t="s">
        <v>623</v>
      </c>
      <c r="F34" s="10" t="s">
        <v>1479</v>
      </c>
      <c r="G34" s="10" t="s">
        <v>1978</v>
      </c>
      <c r="H34" s="10" t="s">
        <v>1119</v>
      </c>
      <c r="I34" s="10"/>
    </row>
    <row r="35" spans="1:9" s="22" customFormat="1" ht="13.5" customHeight="1">
      <c r="A35" s="10">
        <f t="shared" si="0"/>
        <v>32</v>
      </c>
      <c r="B35" s="12">
        <v>2</v>
      </c>
      <c r="C35" s="11" t="s">
        <v>266</v>
      </c>
      <c r="D35" s="11" t="s">
        <v>266</v>
      </c>
      <c r="E35" s="11" t="s">
        <v>571</v>
      </c>
      <c r="F35" s="10" t="s">
        <v>1497</v>
      </c>
      <c r="G35" s="10" t="s">
        <v>2000</v>
      </c>
      <c r="H35" s="10" t="s">
        <v>1118</v>
      </c>
      <c r="I35" s="10"/>
    </row>
    <row r="36" spans="1:9" s="22" customFormat="1" ht="13.5" customHeight="1">
      <c r="A36" s="10">
        <f t="shared" si="0"/>
        <v>33</v>
      </c>
      <c r="B36" s="12">
        <v>2</v>
      </c>
      <c r="C36" s="11" t="s">
        <v>49</v>
      </c>
      <c r="D36" s="11" t="s">
        <v>49</v>
      </c>
      <c r="E36" s="11" t="s">
        <v>1259</v>
      </c>
      <c r="F36" s="10" t="s">
        <v>1508</v>
      </c>
      <c r="G36" s="10" t="s">
        <v>2239</v>
      </c>
      <c r="H36" s="10" t="s">
        <v>1118</v>
      </c>
      <c r="I36" s="10"/>
    </row>
    <row r="37" spans="1:9" s="22" customFormat="1" ht="13.5" customHeight="1">
      <c r="A37" s="10">
        <f t="shared" si="0"/>
        <v>34</v>
      </c>
      <c r="B37" s="12">
        <v>2</v>
      </c>
      <c r="C37" s="11" t="s">
        <v>1566</v>
      </c>
      <c r="D37" s="11" t="s">
        <v>1260</v>
      </c>
      <c r="E37" s="11" t="s">
        <v>1322</v>
      </c>
      <c r="F37" s="10" t="s">
        <v>1511</v>
      </c>
      <c r="G37" s="10" t="s">
        <v>2009</v>
      </c>
      <c r="H37" s="10" t="s">
        <v>1124</v>
      </c>
      <c r="I37" s="10"/>
    </row>
    <row r="38" spans="1:9" s="22" customFormat="1" ht="13.5" customHeight="1">
      <c r="A38" s="10">
        <f t="shared" si="0"/>
        <v>35</v>
      </c>
      <c r="B38" s="12">
        <v>2</v>
      </c>
      <c r="C38" s="11" t="s">
        <v>91</v>
      </c>
      <c r="D38" s="11" t="s">
        <v>91</v>
      </c>
      <c r="E38" s="11" t="s">
        <v>537</v>
      </c>
      <c r="F38" s="10" t="s">
        <v>1529</v>
      </c>
      <c r="G38" s="10" t="s">
        <v>2021</v>
      </c>
      <c r="H38" s="10" t="s">
        <v>1122</v>
      </c>
      <c r="I38" s="10"/>
    </row>
    <row r="39" spans="1:9" s="22" customFormat="1" ht="13.5" customHeight="1">
      <c r="A39" s="10">
        <f t="shared" si="0"/>
        <v>36</v>
      </c>
      <c r="B39" s="12">
        <v>2</v>
      </c>
      <c r="C39" s="11" t="s">
        <v>1276</v>
      </c>
      <c r="D39" s="11" t="s">
        <v>1276</v>
      </c>
      <c r="E39" s="11" t="s">
        <v>1643</v>
      </c>
      <c r="F39" s="10" t="s">
        <v>1541</v>
      </c>
      <c r="G39" s="10" t="s">
        <v>2261</v>
      </c>
      <c r="H39" s="10" t="s">
        <v>1122</v>
      </c>
      <c r="I39" s="10"/>
    </row>
    <row r="40" spans="1:9" s="22" customFormat="1" ht="13.5" customHeight="1">
      <c r="A40" s="10">
        <f t="shared" si="0"/>
        <v>37</v>
      </c>
      <c r="B40" s="12">
        <v>2</v>
      </c>
      <c r="C40" s="11" t="s">
        <v>1277</v>
      </c>
      <c r="D40" s="11" t="s">
        <v>1277</v>
      </c>
      <c r="E40" s="11" t="s">
        <v>492</v>
      </c>
      <c r="F40" s="10" t="s">
        <v>493</v>
      </c>
      <c r="G40" s="10" t="s">
        <v>2265</v>
      </c>
      <c r="H40" s="10" t="s">
        <v>1119</v>
      </c>
      <c r="I40" s="10"/>
    </row>
    <row r="41" spans="1:9" s="22" customFormat="1" ht="13.5" customHeight="1">
      <c r="A41" s="10">
        <f t="shared" si="0"/>
        <v>38</v>
      </c>
      <c r="B41" s="12">
        <v>2</v>
      </c>
      <c r="C41" s="11" t="s">
        <v>172</v>
      </c>
      <c r="D41" s="11" t="s">
        <v>172</v>
      </c>
      <c r="E41" s="11" t="s">
        <v>489</v>
      </c>
      <c r="F41" s="10" t="s">
        <v>490</v>
      </c>
      <c r="G41" s="10" t="s">
        <v>2044</v>
      </c>
      <c r="H41" s="10" t="s">
        <v>1122</v>
      </c>
      <c r="I41" s="10"/>
    </row>
    <row r="42" spans="1:9" s="22" customFormat="1" ht="13.5" customHeight="1">
      <c r="A42" s="10">
        <f t="shared" si="0"/>
        <v>39</v>
      </c>
      <c r="B42" s="12">
        <v>2</v>
      </c>
      <c r="C42" s="11" t="s">
        <v>265</v>
      </c>
      <c r="D42" s="11" t="s">
        <v>265</v>
      </c>
      <c r="E42" s="11" t="s">
        <v>468</v>
      </c>
      <c r="F42" s="10" t="s">
        <v>469</v>
      </c>
      <c r="G42" s="10" t="s">
        <v>2056</v>
      </c>
      <c r="H42" s="10" t="s">
        <v>1118</v>
      </c>
      <c r="I42" s="10"/>
    </row>
    <row r="43" spans="1:9" s="22" customFormat="1" ht="13.5" customHeight="1">
      <c r="A43" s="10">
        <f t="shared" si="0"/>
        <v>40</v>
      </c>
      <c r="B43" s="12" t="s">
        <v>1291</v>
      </c>
      <c r="C43" s="11" t="s">
        <v>97</v>
      </c>
      <c r="D43" s="11" t="s">
        <v>97</v>
      </c>
      <c r="E43" s="11" t="s">
        <v>1322</v>
      </c>
      <c r="F43" s="10" t="s">
        <v>1113</v>
      </c>
      <c r="G43" s="10" t="s">
        <v>1746</v>
      </c>
      <c r="H43" s="10" t="s">
        <v>1125</v>
      </c>
      <c r="I43" s="10"/>
    </row>
    <row r="44" spans="1:9" s="22" customFormat="1" ht="13.5" customHeight="1">
      <c r="A44" s="10">
        <f t="shared" si="0"/>
        <v>41</v>
      </c>
      <c r="B44" s="12">
        <v>3</v>
      </c>
      <c r="C44" s="11" t="s">
        <v>31</v>
      </c>
      <c r="D44" s="11" t="s">
        <v>31</v>
      </c>
      <c r="E44" s="11" t="s">
        <v>1322</v>
      </c>
      <c r="F44" s="10" t="s">
        <v>1079</v>
      </c>
      <c r="G44" s="10" t="s">
        <v>2067</v>
      </c>
      <c r="H44" s="10" t="s">
        <v>1125</v>
      </c>
      <c r="I44" s="10"/>
    </row>
    <row r="45" spans="1:9" s="22" customFormat="1" ht="13.5" customHeight="1">
      <c r="A45" s="10">
        <f t="shared" si="0"/>
        <v>42</v>
      </c>
      <c r="B45" s="12" t="s">
        <v>1291</v>
      </c>
      <c r="C45" s="11" t="s">
        <v>1147</v>
      </c>
      <c r="D45" s="11" t="s">
        <v>1147</v>
      </c>
      <c r="E45" s="11" t="s">
        <v>1074</v>
      </c>
      <c r="F45" s="10" t="s">
        <v>1328</v>
      </c>
      <c r="G45" s="10" t="s">
        <v>1759</v>
      </c>
      <c r="H45" s="10" t="s">
        <v>1118</v>
      </c>
      <c r="I45" s="10"/>
    </row>
    <row r="46" spans="1:9" s="22" customFormat="1" ht="13.5" customHeight="1">
      <c r="A46" s="10">
        <f t="shared" si="0"/>
        <v>43</v>
      </c>
      <c r="B46" s="31">
        <v>3</v>
      </c>
      <c r="C46" s="16" t="s">
        <v>1667</v>
      </c>
      <c r="D46" s="16" t="s">
        <v>442</v>
      </c>
      <c r="E46" s="11" t="s">
        <v>1322</v>
      </c>
      <c r="F46" s="10" t="s">
        <v>1344</v>
      </c>
      <c r="G46" s="10" t="s">
        <v>2089</v>
      </c>
      <c r="H46" s="16" t="s">
        <v>1125</v>
      </c>
      <c r="I46" s="10"/>
    </row>
    <row r="47" spans="1:9" s="22" customFormat="1" ht="13.5" customHeight="1">
      <c r="A47" s="10">
        <f t="shared" si="0"/>
        <v>44</v>
      </c>
      <c r="B47" s="31" t="s">
        <v>1291</v>
      </c>
      <c r="C47" s="16" t="s">
        <v>449</v>
      </c>
      <c r="D47" s="16" t="s">
        <v>449</v>
      </c>
      <c r="E47" s="11" t="s">
        <v>1322</v>
      </c>
      <c r="F47" s="10" t="s">
        <v>1346</v>
      </c>
      <c r="G47" s="10" t="s">
        <v>2093</v>
      </c>
      <c r="H47" s="16" t="s">
        <v>1125</v>
      </c>
      <c r="I47" s="10"/>
    </row>
    <row r="48" spans="1:9" s="22" customFormat="1" ht="13.5" customHeight="1">
      <c r="A48" s="10">
        <f t="shared" si="0"/>
        <v>45</v>
      </c>
      <c r="B48" s="12" t="s">
        <v>1291</v>
      </c>
      <c r="C48" s="11" t="s">
        <v>372</v>
      </c>
      <c r="D48" s="11" t="s">
        <v>372</v>
      </c>
      <c r="E48" s="11" t="s">
        <v>1010</v>
      </c>
      <c r="F48" s="10" t="s">
        <v>1347</v>
      </c>
      <c r="G48" s="10" t="s">
        <v>1786</v>
      </c>
      <c r="H48" s="10" t="s">
        <v>1118</v>
      </c>
      <c r="I48" s="10"/>
    </row>
    <row r="49" spans="1:9" s="22" customFormat="1" ht="13.5" customHeight="1">
      <c r="A49" s="10">
        <f t="shared" si="0"/>
        <v>46</v>
      </c>
      <c r="B49" s="12">
        <v>3</v>
      </c>
      <c r="C49" s="11" t="s">
        <v>155</v>
      </c>
      <c r="D49" s="11" t="s">
        <v>155</v>
      </c>
      <c r="E49" s="11" t="s">
        <v>1003</v>
      </c>
      <c r="F49" s="10" t="s">
        <v>1004</v>
      </c>
      <c r="G49" s="10" t="s">
        <v>1791</v>
      </c>
      <c r="H49" s="10" t="s">
        <v>1118</v>
      </c>
      <c r="I49" s="10"/>
    </row>
    <row r="50" spans="1:9" s="22" customFormat="1" ht="13.5" customHeight="1">
      <c r="A50" s="10">
        <f t="shared" si="0"/>
        <v>47</v>
      </c>
      <c r="B50" s="12" t="s">
        <v>1291</v>
      </c>
      <c r="C50" s="11" t="s">
        <v>436</v>
      </c>
      <c r="D50" s="11" t="s">
        <v>436</v>
      </c>
      <c r="E50" s="11" t="s">
        <v>1161</v>
      </c>
      <c r="F50" s="10" t="s">
        <v>990</v>
      </c>
      <c r="G50" s="10" t="s">
        <v>1798</v>
      </c>
      <c r="H50" s="10" t="s">
        <v>1118</v>
      </c>
      <c r="I50" s="10"/>
    </row>
    <row r="51" spans="1:9" s="22" customFormat="1" ht="13.5" customHeight="1">
      <c r="A51" s="10">
        <f t="shared" si="0"/>
        <v>48</v>
      </c>
      <c r="B51" s="12">
        <v>3</v>
      </c>
      <c r="C51" s="11" t="s">
        <v>431</v>
      </c>
      <c r="D51" s="11" t="s">
        <v>1726</v>
      </c>
      <c r="E51" s="11" t="s">
        <v>1162</v>
      </c>
      <c r="F51" s="10" t="s">
        <v>1350</v>
      </c>
      <c r="G51" s="10" t="s">
        <v>1800</v>
      </c>
      <c r="H51" s="10" t="s">
        <v>1118</v>
      </c>
      <c r="I51" s="10"/>
    </row>
    <row r="52" spans="1:9" s="22" customFormat="1" ht="13.5" customHeight="1">
      <c r="A52" s="10">
        <f t="shared" si="0"/>
        <v>49</v>
      </c>
      <c r="B52" s="12">
        <v>3</v>
      </c>
      <c r="C52" s="11" t="s">
        <v>432</v>
      </c>
      <c r="D52" s="11" t="s">
        <v>432</v>
      </c>
      <c r="E52" s="11" t="s">
        <v>1168</v>
      </c>
      <c r="F52" s="10" t="s">
        <v>1356</v>
      </c>
      <c r="G52" s="10" t="s">
        <v>2106</v>
      </c>
      <c r="H52" s="10" t="s">
        <v>1118</v>
      </c>
      <c r="I52" s="10"/>
    </row>
    <row r="53" spans="1:9" s="22" customFormat="1" ht="13.5" customHeight="1">
      <c r="A53" s="10">
        <f t="shared" si="0"/>
        <v>50</v>
      </c>
      <c r="B53" s="12">
        <v>3</v>
      </c>
      <c r="C53" s="11" t="s">
        <v>206</v>
      </c>
      <c r="D53" s="11" t="s">
        <v>206</v>
      </c>
      <c r="E53" s="11" t="s">
        <v>956</v>
      </c>
      <c r="F53" s="10" t="s">
        <v>957</v>
      </c>
      <c r="G53" s="10" t="s">
        <v>1811</v>
      </c>
      <c r="H53" s="10" t="s">
        <v>1118</v>
      </c>
      <c r="I53" s="10"/>
    </row>
    <row r="54" spans="1:9" s="22" customFormat="1" ht="13.5" customHeight="1">
      <c r="A54" s="10">
        <f t="shared" si="0"/>
        <v>51</v>
      </c>
      <c r="B54" s="12" t="s">
        <v>1291</v>
      </c>
      <c r="C54" s="11" t="s">
        <v>373</v>
      </c>
      <c r="D54" s="11" t="s">
        <v>373</v>
      </c>
      <c r="E54" s="11" t="s">
        <v>1129</v>
      </c>
      <c r="F54" s="10" t="s">
        <v>1361</v>
      </c>
      <c r="G54" s="10" t="s">
        <v>2113</v>
      </c>
      <c r="H54" s="10" t="s">
        <v>1118</v>
      </c>
      <c r="I54" s="10"/>
    </row>
    <row r="55" spans="1:9" s="22" customFormat="1" ht="13.5" customHeight="1">
      <c r="A55" s="10">
        <f t="shared" si="0"/>
        <v>52</v>
      </c>
      <c r="B55" s="12">
        <v>3</v>
      </c>
      <c r="C55" s="11" t="s">
        <v>37</v>
      </c>
      <c r="D55" s="11" t="s">
        <v>37</v>
      </c>
      <c r="E55" s="11" t="s">
        <v>947</v>
      </c>
      <c r="F55" s="10" t="s">
        <v>948</v>
      </c>
      <c r="G55" s="10" t="s">
        <v>1814</v>
      </c>
      <c r="H55" s="10" t="s">
        <v>1118</v>
      </c>
      <c r="I55" s="10"/>
    </row>
    <row r="56" spans="1:9" s="22" customFormat="1" ht="13.5" customHeight="1">
      <c r="A56" s="10">
        <f t="shared" si="0"/>
        <v>53</v>
      </c>
      <c r="B56" s="12">
        <v>3</v>
      </c>
      <c r="C56" s="11" t="s">
        <v>1678</v>
      </c>
      <c r="D56" s="11" t="s">
        <v>244</v>
      </c>
      <c r="E56" s="11" t="s">
        <v>921</v>
      </c>
      <c r="F56" s="10" t="s">
        <v>922</v>
      </c>
      <c r="G56" s="10" t="s">
        <v>1824</v>
      </c>
      <c r="H56" s="10" t="s">
        <v>1118</v>
      </c>
      <c r="I56" s="10"/>
    </row>
    <row r="57" spans="1:9" s="22" customFormat="1" ht="13.5" customHeight="1">
      <c r="A57" s="10">
        <f t="shared" si="0"/>
        <v>54</v>
      </c>
      <c r="B57" s="12">
        <v>3</v>
      </c>
      <c r="C57" s="11" t="s">
        <v>422</v>
      </c>
      <c r="D57" s="11" t="s">
        <v>422</v>
      </c>
      <c r="E57" s="11" t="s">
        <v>919</v>
      </c>
      <c r="F57" s="10" t="s">
        <v>920</v>
      </c>
      <c r="G57" s="10" t="s">
        <v>1825</v>
      </c>
      <c r="H57" s="10" t="s">
        <v>1118</v>
      </c>
      <c r="I57" s="10"/>
    </row>
    <row r="58" spans="1:9" s="22" customFormat="1" ht="13.5" customHeight="1">
      <c r="A58" s="10">
        <f t="shared" si="0"/>
        <v>55</v>
      </c>
      <c r="B58" s="12">
        <v>3</v>
      </c>
      <c r="C58" s="11" t="s">
        <v>423</v>
      </c>
      <c r="D58" s="11" t="s">
        <v>423</v>
      </c>
      <c r="E58" s="11" t="s">
        <v>918</v>
      </c>
      <c r="F58" s="10" t="s">
        <v>1365</v>
      </c>
      <c r="G58" s="10" t="s">
        <v>1826</v>
      </c>
      <c r="H58" s="10" t="s">
        <v>1118</v>
      </c>
      <c r="I58" s="10"/>
    </row>
    <row r="59" spans="1:9" s="22" customFormat="1" ht="13.5" customHeight="1">
      <c r="A59" s="10">
        <f t="shared" si="0"/>
        <v>56</v>
      </c>
      <c r="B59" s="12">
        <v>3</v>
      </c>
      <c r="C59" s="11" t="s">
        <v>340</v>
      </c>
      <c r="D59" s="11" t="s">
        <v>340</v>
      </c>
      <c r="E59" s="11" t="s">
        <v>902</v>
      </c>
      <c r="F59" s="10" t="s">
        <v>903</v>
      </c>
      <c r="G59" s="10" t="s">
        <v>1836</v>
      </c>
      <c r="H59" s="10" t="s">
        <v>1118</v>
      </c>
      <c r="I59" s="10"/>
    </row>
    <row r="60" spans="1:9" s="22" customFormat="1" ht="13.5" customHeight="1">
      <c r="A60" s="10">
        <f t="shared" si="0"/>
        <v>57</v>
      </c>
      <c r="B60" s="12" t="s">
        <v>1291</v>
      </c>
      <c r="C60" s="11" t="s">
        <v>1682</v>
      </c>
      <c r="D60" s="11" t="s">
        <v>375</v>
      </c>
      <c r="E60" s="11" t="s">
        <v>1131</v>
      </c>
      <c r="F60" s="10" t="s">
        <v>1380</v>
      </c>
      <c r="G60" s="10" t="s">
        <v>2135</v>
      </c>
      <c r="H60" s="10" t="s">
        <v>1118</v>
      </c>
      <c r="I60" s="10"/>
    </row>
    <row r="61" spans="1:9" s="22" customFormat="1" ht="13.5" customHeight="1">
      <c r="A61" s="10">
        <f t="shared" si="0"/>
        <v>58</v>
      </c>
      <c r="B61" s="12">
        <v>3</v>
      </c>
      <c r="C61" s="11" t="s">
        <v>424</v>
      </c>
      <c r="D61" s="11" t="s">
        <v>424</v>
      </c>
      <c r="E61" s="11" t="s">
        <v>866</v>
      </c>
      <c r="F61" s="10" t="s">
        <v>867</v>
      </c>
      <c r="G61" s="10" t="s">
        <v>1852</v>
      </c>
      <c r="H61" s="10" t="s">
        <v>1118</v>
      </c>
      <c r="I61" s="10"/>
    </row>
    <row r="62" spans="1:9" s="22" customFormat="1" ht="13.5" customHeight="1">
      <c r="A62" s="10">
        <f t="shared" si="0"/>
        <v>59</v>
      </c>
      <c r="B62" s="12" t="s">
        <v>1291</v>
      </c>
      <c r="C62" s="11" t="s">
        <v>126</v>
      </c>
      <c r="D62" s="11" t="s">
        <v>126</v>
      </c>
      <c r="E62" s="11" t="s">
        <v>838</v>
      </c>
      <c r="F62" s="10" t="s">
        <v>1388</v>
      </c>
      <c r="G62" s="10" t="s">
        <v>1864</v>
      </c>
      <c r="H62" s="10" t="s">
        <v>1118</v>
      </c>
      <c r="I62" s="10"/>
    </row>
    <row r="63" spans="1:9" s="22" customFormat="1" ht="13.5" customHeight="1">
      <c r="A63" s="10">
        <f t="shared" si="0"/>
        <v>60</v>
      </c>
      <c r="B63" s="12" t="s">
        <v>1291</v>
      </c>
      <c r="C63" s="11" t="s">
        <v>371</v>
      </c>
      <c r="D63" s="11" t="s">
        <v>371</v>
      </c>
      <c r="E63" s="11" t="s">
        <v>1202</v>
      </c>
      <c r="F63" s="10" t="s">
        <v>1397</v>
      </c>
      <c r="G63" s="10" t="s">
        <v>2156</v>
      </c>
      <c r="H63" s="10" t="s">
        <v>1118</v>
      </c>
      <c r="I63" s="10"/>
    </row>
    <row r="64" spans="1:9" s="22" customFormat="1" ht="13.5" customHeight="1">
      <c r="A64" s="10">
        <f t="shared" si="0"/>
        <v>61</v>
      </c>
      <c r="B64" s="12">
        <v>3</v>
      </c>
      <c r="C64" s="11" t="s">
        <v>341</v>
      </c>
      <c r="D64" s="11" t="s">
        <v>341</v>
      </c>
      <c r="E64" s="11" t="s">
        <v>793</v>
      </c>
      <c r="F64" s="10" t="s">
        <v>794</v>
      </c>
      <c r="G64" s="10" t="s">
        <v>1884</v>
      </c>
      <c r="H64" s="10" t="s">
        <v>1118</v>
      </c>
      <c r="I64" s="10"/>
    </row>
    <row r="65" spans="1:9" s="22" customFormat="1" ht="13.5" customHeight="1">
      <c r="A65" s="10">
        <f t="shared" si="0"/>
        <v>62</v>
      </c>
      <c r="B65" s="31">
        <v>3</v>
      </c>
      <c r="C65" s="16" t="s">
        <v>139</v>
      </c>
      <c r="D65" s="16" t="s">
        <v>1206</v>
      </c>
      <c r="E65" s="15" t="s">
        <v>1640</v>
      </c>
      <c r="F65" s="10" t="s">
        <v>1401</v>
      </c>
      <c r="G65" s="10" t="s">
        <v>2159</v>
      </c>
      <c r="H65" s="16" t="s">
        <v>1124</v>
      </c>
      <c r="I65" s="10"/>
    </row>
    <row r="66" spans="1:9" s="22" customFormat="1" ht="13.5" customHeight="1">
      <c r="A66" s="10">
        <f t="shared" si="0"/>
        <v>63</v>
      </c>
      <c r="B66" s="12" t="s">
        <v>1291</v>
      </c>
      <c r="C66" s="11" t="s">
        <v>33</v>
      </c>
      <c r="D66" s="11" t="s">
        <v>33</v>
      </c>
      <c r="E66" s="11" t="s">
        <v>714</v>
      </c>
      <c r="F66" s="10" t="s">
        <v>715</v>
      </c>
      <c r="G66" s="10" t="s">
        <v>1928</v>
      </c>
      <c r="H66" s="10" t="s">
        <v>1118</v>
      </c>
      <c r="I66" s="10"/>
    </row>
    <row r="67" spans="1:9" s="22" customFormat="1" ht="13.5" customHeight="1">
      <c r="A67" s="10">
        <f t="shared" si="0"/>
        <v>64</v>
      </c>
      <c r="B67" s="12" t="s">
        <v>1291</v>
      </c>
      <c r="C67" s="11" t="s">
        <v>426</v>
      </c>
      <c r="D67" s="11" t="s">
        <v>426</v>
      </c>
      <c r="E67" s="11" t="s">
        <v>712</v>
      </c>
      <c r="F67" s="10" t="s">
        <v>713</v>
      </c>
      <c r="G67" s="10" t="s">
        <v>1929</v>
      </c>
      <c r="H67" s="10" t="s">
        <v>1118</v>
      </c>
      <c r="I67" s="10"/>
    </row>
    <row r="68" spans="1:9" s="22" customFormat="1" ht="13.5" customHeight="1">
      <c r="A68" s="10">
        <f t="shared" si="0"/>
        <v>65</v>
      </c>
      <c r="B68" s="12">
        <v>3</v>
      </c>
      <c r="C68" s="11" t="s">
        <v>1705</v>
      </c>
      <c r="D68" s="11" t="s">
        <v>226</v>
      </c>
      <c r="E68" s="11" t="s">
        <v>703</v>
      </c>
      <c r="F68" s="10" t="s">
        <v>1440</v>
      </c>
      <c r="G68" s="10" t="s">
        <v>2185</v>
      </c>
      <c r="H68" s="10" t="s">
        <v>1119</v>
      </c>
      <c r="I68" s="10"/>
    </row>
    <row r="69" spans="1:9" s="22" customFormat="1" ht="13.5" customHeight="1">
      <c r="A69" s="10">
        <f t="shared" ref="A69:A132" si="1">ROW(A69)-3</f>
        <v>66</v>
      </c>
      <c r="B69" s="12" t="s">
        <v>1291</v>
      </c>
      <c r="C69" s="11" t="s">
        <v>374</v>
      </c>
      <c r="D69" s="11" t="s">
        <v>374</v>
      </c>
      <c r="E69" s="11" t="s">
        <v>695</v>
      </c>
      <c r="F69" s="10" t="s">
        <v>1444</v>
      </c>
      <c r="G69" s="10" t="s">
        <v>1941</v>
      </c>
      <c r="H69" s="10" t="s">
        <v>1118</v>
      </c>
      <c r="I69" s="10"/>
    </row>
    <row r="70" spans="1:9" s="22" customFormat="1" ht="13.5" customHeight="1">
      <c r="A70" s="10">
        <f t="shared" si="1"/>
        <v>67</v>
      </c>
      <c r="B70" s="12" t="s">
        <v>1291</v>
      </c>
      <c r="C70" s="11" t="s">
        <v>1135</v>
      </c>
      <c r="D70" s="11" t="s">
        <v>1135</v>
      </c>
      <c r="E70" s="11" t="s">
        <v>694</v>
      </c>
      <c r="F70" s="10" t="s">
        <v>1445</v>
      </c>
      <c r="G70" s="10" t="s">
        <v>1942</v>
      </c>
      <c r="H70" s="10" t="s">
        <v>1118</v>
      </c>
      <c r="I70" s="10"/>
    </row>
    <row r="71" spans="1:9" s="22" customFormat="1" ht="13.5" customHeight="1">
      <c r="A71" s="10">
        <f t="shared" si="1"/>
        <v>68</v>
      </c>
      <c r="B71" s="12">
        <v>3</v>
      </c>
      <c r="C71" s="11" t="s">
        <v>149</v>
      </c>
      <c r="D71" s="11" t="s">
        <v>149</v>
      </c>
      <c r="E71" s="11" t="s">
        <v>689</v>
      </c>
      <c r="F71" s="10" t="s">
        <v>690</v>
      </c>
      <c r="G71" s="10" t="s">
        <v>2188</v>
      </c>
      <c r="H71" s="10" t="s">
        <v>1122</v>
      </c>
      <c r="I71" s="10"/>
    </row>
    <row r="72" spans="1:9" s="22" customFormat="1" ht="13.5" customHeight="1">
      <c r="A72" s="10">
        <f t="shared" si="1"/>
        <v>69</v>
      </c>
      <c r="B72" s="12" t="s">
        <v>1291</v>
      </c>
      <c r="C72" s="11" t="s">
        <v>177</v>
      </c>
      <c r="D72" s="11" t="s">
        <v>177</v>
      </c>
      <c r="E72" s="11" t="s">
        <v>513</v>
      </c>
      <c r="F72" s="10" t="s">
        <v>514</v>
      </c>
      <c r="G72" s="10" t="s">
        <v>2033</v>
      </c>
      <c r="H72" s="10" t="s">
        <v>1120</v>
      </c>
      <c r="I72" s="10"/>
    </row>
    <row r="73" spans="1:9" s="22" customFormat="1" ht="13.5" customHeight="1">
      <c r="A73" s="10">
        <f t="shared" si="1"/>
        <v>70</v>
      </c>
      <c r="B73" s="12">
        <v>3</v>
      </c>
      <c r="C73" s="11" t="s">
        <v>342</v>
      </c>
      <c r="D73" s="11" t="s">
        <v>342</v>
      </c>
      <c r="E73" s="11" t="s">
        <v>509</v>
      </c>
      <c r="F73" s="10" t="s">
        <v>510</v>
      </c>
      <c r="G73" s="10" t="s">
        <v>2035</v>
      </c>
      <c r="H73" s="10" t="s">
        <v>1118</v>
      </c>
      <c r="I73" s="10"/>
    </row>
    <row r="74" spans="1:9" s="22" customFormat="1" ht="13.5" customHeight="1">
      <c r="A74" s="10">
        <f t="shared" si="1"/>
        <v>71</v>
      </c>
      <c r="B74" s="12">
        <v>3</v>
      </c>
      <c r="C74" s="11" t="s">
        <v>11</v>
      </c>
      <c r="D74" s="11" t="s">
        <v>11</v>
      </c>
      <c r="E74" s="11" t="s">
        <v>461</v>
      </c>
      <c r="F74" s="10" t="s">
        <v>1561</v>
      </c>
      <c r="G74" s="10" t="s">
        <v>2279</v>
      </c>
      <c r="H74" s="13" t="s">
        <v>1118</v>
      </c>
      <c r="I74" s="10"/>
    </row>
    <row r="75" spans="1:9" s="22" customFormat="1" ht="13.5" customHeight="1">
      <c r="A75" s="10">
        <f t="shared" si="1"/>
        <v>72</v>
      </c>
      <c r="B75" s="12">
        <v>4</v>
      </c>
      <c r="C75" s="11" t="s">
        <v>114</v>
      </c>
      <c r="D75" s="11" t="s">
        <v>114</v>
      </c>
      <c r="E75" s="11" t="s">
        <v>1085</v>
      </c>
      <c r="F75" s="10" t="s">
        <v>1086</v>
      </c>
      <c r="G75" s="10" t="s">
        <v>2064</v>
      </c>
      <c r="H75" s="10" t="s">
        <v>1118</v>
      </c>
      <c r="I75" s="10"/>
    </row>
    <row r="76" spans="1:9" s="22" customFormat="1" ht="13.5" customHeight="1">
      <c r="A76" s="10">
        <f t="shared" si="1"/>
        <v>73</v>
      </c>
      <c r="B76" s="12">
        <v>4</v>
      </c>
      <c r="C76" s="11" t="s">
        <v>156</v>
      </c>
      <c r="D76" s="11" t="s">
        <v>156</v>
      </c>
      <c r="E76" s="11" t="s">
        <v>1082</v>
      </c>
      <c r="F76" s="10" t="s">
        <v>1083</v>
      </c>
      <c r="G76" s="10" t="s">
        <v>2065</v>
      </c>
      <c r="H76" s="10" t="s">
        <v>1118</v>
      </c>
      <c r="I76" s="10"/>
    </row>
    <row r="77" spans="1:9" s="22" customFormat="1" ht="13.5" customHeight="1">
      <c r="A77" s="10">
        <f t="shared" si="1"/>
        <v>74</v>
      </c>
      <c r="B77" s="12">
        <v>4</v>
      </c>
      <c r="C77" s="11" t="s">
        <v>250</v>
      </c>
      <c r="D77" s="11" t="s">
        <v>1663</v>
      </c>
      <c r="E77" s="11" t="s">
        <v>1040</v>
      </c>
      <c r="F77" s="10" t="s">
        <v>1340</v>
      </c>
      <c r="G77" s="10" t="s">
        <v>2082</v>
      </c>
      <c r="H77" s="10" t="s">
        <v>1118</v>
      </c>
      <c r="I77" s="10"/>
    </row>
    <row r="78" spans="1:9" s="22" customFormat="1" ht="13.5" customHeight="1">
      <c r="A78" s="10">
        <f t="shared" si="1"/>
        <v>75</v>
      </c>
      <c r="B78" s="12" t="s">
        <v>1294</v>
      </c>
      <c r="C78" s="11" t="s">
        <v>427</v>
      </c>
      <c r="D78" s="11" t="s">
        <v>427</v>
      </c>
      <c r="E78" s="11" t="s">
        <v>1322</v>
      </c>
      <c r="F78" s="10" t="s">
        <v>1345</v>
      </c>
      <c r="G78" s="10" t="s">
        <v>2093</v>
      </c>
      <c r="H78" s="16" t="s">
        <v>1125</v>
      </c>
      <c r="I78" s="10"/>
    </row>
    <row r="79" spans="1:9" s="22" customFormat="1" ht="13.5" customHeight="1">
      <c r="A79" s="10">
        <f t="shared" si="1"/>
        <v>76</v>
      </c>
      <c r="B79" s="12">
        <v>4</v>
      </c>
      <c r="C79" s="11" t="s">
        <v>280</v>
      </c>
      <c r="D79" s="11" t="s">
        <v>280</v>
      </c>
      <c r="E79" s="11" t="s">
        <v>996</v>
      </c>
      <c r="F79" s="10" t="s">
        <v>997</v>
      </c>
      <c r="G79" s="10" t="s">
        <v>2096</v>
      </c>
      <c r="H79" s="10" t="s">
        <v>1118</v>
      </c>
      <c r="I79" s="10"/>
    </row>
    <row r="80" spans="1:9" s="22" customFormat="1" ht="13.5" customHeight="1">
      <c r="A80" s="10">
        <f t="shared" si="1"/>
        <v>77</v>
      </c>
      <c r="B80" s="12">
        <v>4</v>
      </c>
      <c r="C80" s="11" t="s">
        <v>160</v>
      </c>
      <c r="D80" s="11" t="s">
        <v>160</v>
      </c>
      <c r="E80" s="11" t="s">
        <v>983</v>
      </c>
      <c r="F80" s="10" t="s">
        <v>1352</v>
      </c>
      <c r="G80" s="10" t="s">
        <v>2102</v>
      </c>
      <c r="H80" s="10" t="s">
        <v>1118</v>
      </c>
      <c r="I80" s="10"/>
    </row>
    <row r="81" spans="1:9" s="22" customFormat="1" ht="13.5" customHeight="1">
      <c r="A81" s="10">
        <f t="shared" si="1"/>
        <v>78</v>
      </c>
      <c r="B81" s="12" t="s">
        <v>1294</v>
      </c>
      <c r="C81" s="11" t="s">
        <v>154</v>
      </c>
      <c r="D81" s="11" t="s">
        <v>154</v>
      </c>
      <c r="E81" s="11" t="s">
        <v>981</v>
      </c>
      <c r="F81" s="10" t="s">
        <v>1354</v>
      </c>
      <c r="G81" s="10" t="s">
        <v>2104</v>
      </c>
      <c r="H81" s="10" t="s">
        <v>1118</v>
      </c>
      <c r="I81" s="10"/>
    </row>
    <row r="82" spans="1:9" s="22" customFormat="1" ht="13.5" customHeight="1">
      <c r="A82" s="10">
        <f t="shared" si="1"/>
        <v>79</v>
      </c>
      <c r="B82" s="12">
        <v>4</v>
      </c>
      <c r="C82" s="11" t="s">
        <v>45</v>
      </c>
      <c r="D82" s="11" t="s">
        <v>45</v>
      </c>
      <c r="E82" s="11" t="s">
        <v>980</v>
      </c>
      <c r="F82" s="10" t="s">
        <v>1355</v>
      </c>
      <c r="G82" s="10" t="s">
        <v>2105</v>
      </c>
      <c r="H82" s="10" t="s">
        <v>1118</v>
      </c>
      <c r="I82" s="10"/>
    </row>
    <row r="83" spans="1:9" s="22" customFormat="1" ht="13.5" customHeight="1">
      <c r="A83" s="10">
        <f t="shared" si="1"/>
        <v>80</v>
      </c>
      <c r="B83" s="12">
        <v>4</v>
      </c>
      <c r="C83" s="11" t="s">
        <v>95</v>
      </c>
      <c r="D83" s="11" t="s">
        <v>95</v>
      </c>
      <c r="E83" s="11" t="s">
        <v>941</v>
      </c>
      <c r="F83" s="10" t="s">
        <v>942</v>
      </c>
      <c r="G83" s="10" t="s">
        <v>1816</v>
      </c>
      <c r="H83" s="10" t="s">
        <v>1118</v>
      </c>
      <c r="I83" s="10"/>
    </row>
    <row r="84" spans="1:9" s="22" customFormat="1" ht="13.5" customHeight="1">
      <c r="A84" s="10">
        <f t="shared" si="1"/>
        <v>81</v>
      </c>
      <c r="B84" s="12">
        <v>4</v>
      </c>
      <c r="C84" s="11" t="s">
        <v>413</v>
      </c>
      <c r="D84" s="11" t="s">
        <v>413</v>
      </c>
      <c r="E84" s="11" t="s">
        <v>939</v>
      </c>
      <c r="F84" s="10" t="s">
        <v>940</v>
      </c>
      <c r="G84" s="10" t="s">
        <v>2120</v>
      </c>
      <c r="H84" s="10" t="s">
        <v>1120</v>
      </c>
      <c r="I84" s="10"/>
    </row>
    <row r="85" spans="1:9" s="22" customFormat="1" ht="13.5" customHeight="1">
      <c r="A85" s="10">
        <f t="shared" si="1"/>
        <v>82</v>
      </c>
      <c r="B85" s="12">
        <v>4</v>
      </c>
      <c r="C85" s="11" t="s">
        <v>193</v>
      </c>
      <c r="D85" s="11" t="s">
        <v>193</v>
      </c>
      <c r="E85" s="11" t="s">
        <v>923</v>
      </c>
      <c r="F85" s="10" t="s">
        <v>924</v>
      </c>
      <c r="G85" s="10" t="s">
        <v>1823</v>
      </c>
      <c r="H85" s="10" t="s">
        <v>1120</v>
      </c>
      <c r="I85" s="10"/>
    </row>
    <row r="86" spans="1:9" s="22" customFormat="1" ht="13.5" customHeight="1">
      <c r="A86" s="10">
        <f t="shared" si="1"/>
        <v>83</v>
      </c>
      <c r="B86" s="12">
        <v>4</v>
      </c>
      <c r="C86" s="11" t="s">
        <v>1680</v>
      </c>
      <c r="D86" s="11" t="s">
        <v>223</v>
      </c>
      <c r="E86" s="11" t="s">
        <v>1304</v>
      </c>
      <c r="F86" s="10" t="s">
        <v>1373</v>
      </c>
      <c r="G86" s="10" t="s">
        <v>2128</v>
      </c>
      <c r="H86" s="17" t="s">
        <v>1121</v>
      </c>
      <c r="I86" s="10"/>
    </row>
    <row r="87" spans="1:9" s="22" customFormat="1" ht="13.5" customHeight="1">
      <c r="A87" s="10">
        <f t="shared" si="1"/>
        <v>84</v>
      </c>
      <c r="B87" s="12" t="s">
        <v>1294</v>
      </c>
      <c r="C87" s="11" t="s">
        <v>216</v>
      </c>
      <c r="D87" s="11" t="s">
        <v>216</v>
      </c>
      <c r="E87" s="10" t="s">
        <v>1188</v>
      </c>
      <c r="F87" s="10" t="s">
        <v>1564</v>
      </c>
      <c r="G87" s="10" t="s">
        <v>1849</v>
      </c>
      <c r="H87" s="10" t="s">
        <v>1118</v>
      </c>
      <c r="I87" s="10"/>
    </row>
    <row r="88" spans="1:9" s="22" customFormat="1" ht="13.5" customHeight="1">
      <c r="A88" s="10">
        <f t="shared" si="1"/>
        <v>85</v>
      </c>
      <c r="B88" s="12">
        <v>4</v>
      </c>
      <c r="C88" s="11" t="s">
        <v>1191</v>
      </c>
      <c r="D88" s="11" t="s">
        <v>1191</v>
      </c>
      <c r="E88" s="10" t="s">
        <v>1192</v>
      </c>
      <c r="F88" s="10" t="s">
        <v>1381</v>
      </c>
      <c r="G88" s="10" t="s">
        <v>2137</v>
      </c>
      <c r="H88" s="10" t="s">
        <v>1118</v>
      </c>
      <c r="I88" s="10"/>
    </row>
    <row r="89" spans="1:9" s="22" customFormat="1" ht="13.5" customHeight="1">
      <c r="A89" s="10">
        <f t="shared" si="1"/>
        <v>86</v>
      </c>
      <c r="B89" s="12">
        <v>4</v>
      </c>
      <c r="C89" s="11" t="s">
        <v>94</v>
      </c>
      <c r="D89" s="11" t="s">
        <v>94</v>
      </c>
      <c r="E89" s="11" t="s">
        <v>848</v>
      </c>
      <c r="F89" s="10" t="s">
        <v>849</v>
      </c>
      <c r="G89" s="10" t="s">
        <v>2140</v>
      </c>
      <c r="H89" s="10" t="s">
        <v>1118</v>
      </c>
      <c r="I89" s="10"/>
    </row>
    <row r="90" spans="1:9" s="22" customFormat="1" ht="13.5" customHeight="1">
      <c r="A90" s="10">
        <f t="shared" si="1"/>
        <v>87</v>
      </c>
      <c r="B90" s="12">
        <v>4</v>
      </c>
      <c r="C90" s="11" t="s">
        <v>75</v>
      </c>
      <c r="D90" s="11" t="s">
        <v>75</v>
      </c>
      <c r="E90" s="11" t="s">
        <v>846</v>
      </c>
      <c r="F90" s="10" t="s">
        <v>847</v>
      </c>
      <c r="G90" s="10" t="s">
        <v>2141</v>
      </c>
      <c r="H90" s="14" t="s">
        <v>1126</v>
      </c>
      <c r="I90" s="10"/>
    </row>
    <row r="91" spans="1:9" s="22" customFormat="1" ht="13.5" customHeight="1">
      <c r="A91" s="10">
        <f t="shared" si="1"/>
        <v>88</v>
      </c>
      <c r="B91" s="12">
        <v>4</v>
      </c>
      <c r="C91" s="11" t="s">
        <v>249</v>
      </c>
      <c r="D91" s="11" t="s">
        <v>1195</v>
      </c>
      <c r="E91" s="13" t="s">
        <v>1637</v>
      </c>
      <c r="F91" s="10" t="s">
        <v>837</v>
      </c>
      <c r="G91" s="10" t="s">
        <v>2145</v>
      </c>
      <c r="H91" s="10" t="s">
        <v>1124</v>
      </c>
      <c r="I91" s="10"/>
    </row>
    <row r="92" spans="1:9" s="22" customFormat="1" ht="13.5" customHeight="1">
      <c r="A92" s="10">
        <f t="shared" si="1"/>
        <v>89</v>
      </c>
      <c r="B92" s="31">
        <v>4</v>
      </c>
      <c r="C92" s="16" t="s">
        <v>1199</v>
      </c>
      <c r="D92" s="16" t="s">
        <v>1199</v>
      </c>
      <c r="E92" s="11" t="s">
        <v>1200</v>
      </c>
      <c r="F92" s="10" t="s">
        <v>1393</v>
      </c>
      <c r="G92" s="10" t="s">
        <v>2153</v>
      </c>
      <c r="H92" s="10" t="s">
        <v>1118</v>
      </c>
      <c r="I92" s="10"/>
    </row>
    <row r="93" spans="1:9" s="22" customFormat="1" ht="13.5" customHeight="1">
      <c r="A93" s="10">
        <f t="shared" si="1"/>
        <v>90</v>
      </c>
      <c r="B93" s="12">
        <v>4</v>
      </c>
      <c r="C93" s="10" t="s">
        <v>237</v>
      </c>
      <c r="D93" s="10" t="s">
        <v>237</v>
      </c>
      <c r="E93" s="10" t="s">
        <v>1211</v>
      </c>
      <c r="F93" s="10" t="s">
        <v>1408</v>
      </c>
      <c r="G93" s="10" t="s">
        <v>1897</v>
      </c>
      <c r="H93" s="10" t="s">
        <v>1119</v>
      </c>
      <c r="I93" s="10"/>
    </row>
    <row r="94" spans="1:9" s="22" customFormat="1" ht="13.5" customHeight="1">
      <c r="A94" s="10">
        <f t="shared" si="1"/>
        <v>91</v>
      </c>
      <c r="B94" s="12">
        <v>4</v>
      </c>
      <c r="C94" s="11" t="s">
        <v>267</v>
      </c>
      <c r="D94" s="11" t="s">
        <v>267</v>
      </c>
      <c r="E94" s="11" t="s">
        <v>747</v>
      </c>
      <c r="F94" s="10" t="s">
        <v>1412</v>
      </c>
      <c r="G94" s="10" t="s">
        <v>2171</v>
      </c>
      <c r="H94" s="10" t="s">
        <v>1118</v>
      </c>
      <c r="I94" s="10"/>
    </row>
    <row r="95" spans="1:9" s="22" customFormat="1" ht="13.5" customHeight="1">
      <c r="A95" s="10">
        <f t="shared" si="1"/>
        <v>92</v>
      </c>
      <c r="B95" s="12">
        <v>4</v>
      </c>
      <c r="C95" s="11" t="s">
        <v>1701</v>
      </c>
      <c r="D95" s="11" t="s">
        <v>47</v>
      </c>
      <c r="E95" s="11" t="s">
        <v>726</v>
      </c>
      <c r="F95" s="10" t="s">
        <v>727</v>
      </c>
      <c r="G95" s="10" t="s">
        <v>1922</v>
      </c>
      <c r="H95" s="13" t="s">
        <v>1118</v>
      </c>
      <c r="I95" s="10"/>
    </row>
    <row r="96" spans="1:9" s="22" customFormat="1" ht="13.5" customHeight="1">
      <c r="A96" s="10">
        <f t="shared" si="1"/>
        <v>93</v>
      </c>
      <c r="B96" s="12">
        <v>4</v>
      </c>
      <c r="C96" s="11" t="s">
        <v>43</v>
      </c>
      <c r="D96" s="11" t="s">
        <v>43</v>
      </c>
      <c r="E96" s="17" t="s">
        <v>1588</v>
      </c>
      <c r="F96" s="10" t="s">
        <v>718</v>
      </c>
      <c r="G96" s="10" t="s">
        <v>2180</v>
      </c>
      <c r="H96" s="10" t="s">
        <v>1118</v>
      </c>
      <c r="I96" s="10"/>
    </row>
    <row r="97" spans="1:9" s="22" customFormat="1" ht="13.5" customHeight="1">
      <c r="A97" s="10">
        <f t="shared" si="1"/>
        <v>94</v>
      </c>
      <c r="B97" s="12">
        <v>4</v>
      </c>
      <c r="C97" s="11" t="s">
        <v>1703</v>
      </c>
      <c r="D97" s="11" t="s">
        <v>146</v>
      </c>
      <c r="E97" s="11" t="s">
        <v>709</v>
      </c>
      <c r="F97" s="10" t="s">
        <v>1437</v>
      </c>
      <c r="G97" s="10" t="s">
        <v>2182</v>
      </c>
      <c r="H97" s="10" t="s">
        <v>1118</v>
      </c>
      <c r="I97" s="10"/>
    </row>
    <row r="98" spans="1:9" s="22" customFormat="1" ht="13.5" customHeight="1">
      <c r="A98" s="10">
        <f t="shared" si="1"/>
        <v>95</v>
      </c>
      <c r="B98" s="12">
        <v>4</v>
      </c>
      <c r="C98" s="11" t="s">
        <v>122</v>
      </c>
      <c r="D98" s="11" t="s">
        <v>122</v>
      </c>
      <c r="E98" s="11" t="s">
        <v>692</v>
      </c>
      <c r="F98" s="10" t="s">
        <v>1448</v>
      </c>
      <c r="G98" s="10" t="s">
        <v>2187</v>
      </c>
      <c r="H98" s="10" t="s">
        <v>1118</v>
      </c>
      <c r="I98" s="10"/>
    </row>
    <row r="99" spans="1:9" s="22" customFormat="1" ht="13.5" customHeight="1">
      <c r="A99" s="10">
        <f t="shared" si="1"/>
        <v>96</v>
      </c>
      <c r="B99" s="12">
        <v>4</v>
      </c>
      <c r="C99" s="11" t="s">
        <v>100</v>
      </c>
      <c r="D99" s="11" t="s">
        <v>100</v>
      </c>
      <c r="E99" s="11" t="s">
        <v>682</v>
      </c>
      <c r="F99" s="10" t="s">
        <v>683</v>
      </c>
      <c r="G99" s="10" t="s">
        <v>1949</v>
      </c>
      <c r="H99" s="13" t="s">
        <v>1118</v>
      </c>
      <c r="I99" s="10"/>
    </row>
    <row r="100" spans="1:9" s="22" customFormat="1" ht="13.5" customHeight="1">
      <c r="A100" s="10">
        <f t="shared" si="1"/>
        <v>97</v>
      </c>
      <c r="B100" s="12">
        <v>4</v>
      </c>
      <c r="C100" s="11" t="s">
        <v>7</v>
      </c>
      <c r="D100" s="11" t="s">
        <v>7</v>
      </c>
      <c r="E100" s="11" t="s">
        <v>679</v>
      </c>
      <c r="F100" s="10" t="s">
        <v>1459</v>
      </c>
      <c r="G100" s="10" t="s">
        <v>1951</v>
      </c>
      <c r="H100" s="10" t="s">
        <v>1118</v>
      </c>
      <c r="I100" s="10"/>
    </row>
    <row r="101" spans="1:9" s="22" customFormat="1" ht="13.5" customHeight="1">
      <c r="A101" s="10">
        <f t="shared" si="1"/>
        <v>98</v>
      </c>
      <c r="B101" s="12">
        <v>4</v>
      </c>
      <c r="C101" s="11" t="s">
        <v>1234</v>
      </c>
      <c r="D101" s="11" t="s">
        <v>1234</v>
      </c>
      <c r="E101" s="11" t="s">
        <v>1235</v>
      </c>
      <c r="F101" s="10" t="s">
        <v>1461</v>
      </c>
      <c r="G101" s="10" t="s">
        <v>2153</v>
      </c>
      <c r="H101" s="10" t="s">
        <v>1118</v>
      </c>
      <c r="I101" s="10"/>
    </row>
    <row r="102" spans="1:9" s="22" customFormat="1" ht="13.5" customHeight="1">
      <c r="A102" s="10">
        <f t="shared" si="1"/>
        <v>99</v>
      </c>
      <c r="B102" s="12">
        <v>4</v>
      </c>
      <c r="C102" s="11" t="s">
        <v>25</v>
      </c>
      <c r="D102" s="11" t="s">
        <v>1243</v>
      </c>
      <c r="E102" s="11" t="s">
        <v>1322</v>
      </c>
      <c r="F102" s="10" t="s">
        <v>1469</v>
      </c>
      <c r="G102" s="10" t="s">
        <v>2204</v>
      </c>
      <c r="H102" s="10" t="s">
        <v>1124</v>
      </c>
      <c r="I102" s="10"/>
    </row>
    <row r="103" spans="1:9" s="22" customFormat="1" ht="13.5" customHeight="1">
      <c r="A103" s="10">
        <f t="shared" si="1"/>
        <v>100</v>
      </c>
      <c r="B103" s="12">
        <v>4</v>
      </c>
      <c r="C103" s="11" t="s">
        <v>1254</v>
      </c>
      <c r="D103" s="11" t="s">
        <v>1254</v>
      </c>
      <c r="E103" s="11" t="s">
        <v>616</v>
      </c>
      <c r="F103" s="10" t="s">
        <v>617</v>
      </c>
      <c r="G103" s="10" t="s">
        <v>2215</v>
      </c>
      <c r="H103" s="10" t="s">
        <v>1118</v>
      </c>
      <c r="I103" s="10"/>
    </row>
    <row r="104" spans="1:9" s="22" customFormat="1" ht="13.5" customHeight="1">
      <c r="A104" s="10">
        <f t="shared" si="1"/>
        <v>101</v>
      </c>
      <c r="B104" s="12" t="s">
        <v>1294</v>
      </c>
      <c r="C104" s="11" t="s">
        <v>213</v>
      </c>
      <c r="D104" s="11" t="s">
        <v>213</v>
      </c>
      <c r="E104" s="11" t="s">
        <v>612</v>
      </c>
      <c r="F104" s="10" t="s">
        <v>1485</v>
      </c>
      <c r="G104" s="10" t="s">
        <v>2219</v>
      </c>
      <c r="H104" s="10" t="s">
        <v>1118</v>
      </c>
      <c r="I104" s="10"/>
    </row>
    <row r="105" spans="1:9" s="22" customFormat="1" ht="13.5" customHeight="1">
      <c r="A105" s="10">
        <f t="shared" si="1"/>
        <v>102</v>
      </c>
      <c r="B105" s="12">
        <v>4</v>
      </c>
      <c r="C105" s="11" t="s">
        <v>61</v>
      </c>
      <c r="D105" s="11" t="s">
        <v>61</v>
      </c>
      <c r="E105" s="11" t="s">
        <v>1654</v>
      </c>
      <c r="F105" s="10" t="s">
        <v>1492</v>
      </c>
      <c r="G105" s="10" t="s">
        <v>1994</v>
      </c>
      <c r="H105" s="10" t="s">
        <v>1118</v>
      </c>
      <c r="I105" s="10"/>
    </row>
    <row r="106" spans="1:9" s="22" customFormat="1" ht="13.5" customHeight="1">
      <c r="A106" s="10">
        <f t="shared" si="1"/>
        <v>103</v>
      </c>
      <c r="B106" s="12">
        <v>4</v>
      </c>
      <c r="C106" s="11" t="s">
        <v>117</v>
      </c>
      <c r="D106" s="11" t="s">
        <v>117</v>
      </c>
      <c r="E106" s="11" t="s">
        <v>590</v>
      </c>
      <c r="F106" s="10" t="s">
        <v>1494</v>
      </c>
      <c r="G106" s="10" t="s">
        <v>2224</v>
      </c>
      <c r="H106" s="10" t="s">
        <v>1118</v>
      </c>
      <c r="I106" s="10"/>
    </row>
    <row r="107" spans="1:9" s="22" customFormat="1" ht="13.5" customHeight="1">
      <c r="A107" s="10">
        <f t="shared" si="1"/>
        <v>104</v>
      </c>
      <c r="B107" s="12">
        <v>4</v>
      </c>
      <c r="C107" s="11" t="s">
        <v>111</v>
      </c>
      <c r="D107" s="11" t="s">
        <v>111</v>
      </c>
      <c r="E107" s="11" t="s">
        <v>1629</v>
      </c>
      <c r="F107" s="10" t="s">
        <v>1502</v>
      </c>
      <c r="G107" s="10" t="s">
        <v>2234</v>
      </c>
      <c r="H107" s="10" t="s">
        <v>1118</v>
      </c>
      <c r="I107" s="10"/>
    </row>
    <row r="108" spans="1:9" s="22" customFormat="1" ht="13.5" customHeight="1">
      <c r="A108" s="10">
        <f t="shared" si="1"/>
        <v>105</v>
      </c>
      <c r="B108" s="12" t="s">
        <v>1294</v>
      </c>
      <c r="C108" s="11" t="s">
        <v>184</v>
      </c>
      <c r="D108" s="11" t="s">
        <v>184</v>
      </c>
      <c r="E108" s="11" t="s">
        <v>563</v>
      </c>
      <c r="F108" s="10" t="s">
        <v>564</v>
      </c>
      <c r="G108" s="10" t="s">
        <v>2004</v>
      </c>
      <c r="H108" s="10" t="s">
        <v>1118</v>
      </c>
      <c r="I108" s="10"/>
    </row>
    <row r="109" spans="1:9" s="22" customFormat="1" ht="13.5" customHeight="1">
      <c r="A109" s="10">
        <f t="shared" si="1"/>
        <v>106</v>
      </c>
      <c r="B109" s="12" t="s">
        <v>1294</v>
      </c>
      <c r="C109" s="11" t="s">
        <v>165</v>
      </c>
      <c r="D109" s="16" t="s">
        <v>451</v>
      </c>
      <c r="E109" s="11" t="s">
        <v>1322</v>
      </c>
      <c r="F109" s="10" t="s">
        <v>1510</v>
      </c>
      <c r="G109" s="10" t="s">
        <v>2240</v>
      </c>
      <c r="H109" s="10" t="s">
        <v>1125</v>
      </c>
      <c r="I109" s="10"/>
    </row>
    <row r="110" spans="1:9" s="22" customFormat="1" ht="13.5" customHeight="1">
      <c r="A110" s="10">
        <f t="shared" si="1"/>
        <v>107</v>
      </c>
      <c r="B110" s="12">
        <v>4</v>
      </c>
      <c r="C110" s="11" t="s">
        <v>238</v>
      </c>
      <c r="D110" s="11" t="s">
        <v>238</v>
      </c>
      <c r="E110" s="11" t="s">
        <v>548</v>
      </c>
      <c r="F110" s="10" t="s">
        <v>549</v>
      </c>
      <c r="G110" s="10" t="s">
        <v>2246</v>
      </c>
      <c r="H110" s="10" t="s">
        <v>1118</v>
      </c>
      <c r="I110" s="10"/>
    </row>
    <row r="111" spans="1:9" s="22" customFormat="1" ht="13.5" customHeight="1">
      <c r="A111" s="10">
        <f t="shared" si="1"/>
        <v>108</v>
      </c>
      <c r="B111" s="12">
        <v>4</v>
      </c>
      <c r="C111" s="11" t="s">
        <v>1281</v>
      </c>
      <c r="D111" s="11" t="s">
        <v>1281</v>
      </c>
      <c r="E111" s="11" t="s">
        <v>1282</v>
      </c>
      <c r="F111" s="10" t="s">
        <v>1550</v>
      </c>
      <c r="G111" s="10" t="s">
        <v>2270</v>
      </c>
      <c r="H111" s="10" t="s">
        <v>1118</v>
      </c>
      <c r="I111" s="10"/>
    </row>
    <row r="112" spans="1:9" s="22" customFormat="1" ht="13.5" customHeight="1">
      <c r="A112" s="10">
        <f t="shared" si="1"/>
        <v>109</v>
      </c>
      <c r="B112" s="12">
        <v>4</v>
      </c>
      <c r="C112" s="11" t="s">
        <v>1287</v>
      </c>
      <c r="D112" s="11" t="s">
        <v>1287</v>
      </c>
      <c r="E112" s="11" t="s">
        <v>1288</v>
      </c>
      <c r="F112" s="10" t="s">
        <v>1559</v>
      </c>
      <c r="G112" s="10" t="s">
        <v>2275</v>
      </c>
      <c r="H112" s="10" t="s">
        <v>1118</v>
      </c>
      <c r="I112" s="10"/>
    </row>
    <row r="113" spans="1:9" s="22" customFormat="1" ht="13.5" customHeight="1">
      <c r="A113" s="10">
        <f t="shared" si="1"/>
        <v>110</v>
      </c>
      <c r="B113" s="12">
        <v>4</v>
      </c>
      <c r="C113" s="11" t="s">
        <v>51</v>
      </c>
      <c r="D113" s="11" t="s">
        <v>1289</v>
      </c>
      <c r="E113" s="11" t="s">
        <v>463</v>
      </c>
      <c r="F113" s="10" t="s">
        <v>464</v>
      </c>
      <c r="G113" s="10" t="s">
        <v>2057</v>
      </c>
      <c r="H113" s="10" t="s">
        <v>1120</v>
      </c>
      <c r="I113" s="10"/>
    </row>
    <row r="114" spans="1:9" s="22" customFormat="1" ht="13.5" customHeight="1">
      <c r="A114" s="10">
        <f t="shared" si="1"/>
        <v>111</v>
      </c>
      <c r="B114" s="12">
        <v>5</v>
      </c>
      <c r="C114" s="11" t="s">
        <v>202</v>
      </c>
      <c r="D114" s="11" t="s">
        <v>202</v>
      </c>
      <c r="E114" s="11" t="s">
        <v>1092</v>
      </c>
      <c r="F114" s="10" t="s">
        <v>1093</v>
      </c>
      <c r="G114" s="10" t="s">
        <v>2061</v>
      </c>
      <c r="H114" s="10" t="s">
        <v>1118</v>
      </c>
      <c r="I114" s="10"/>
    </row>
    <row r="115" spans="1:9" s="22" customFormat="1" ht="13.5" customHeight="1">
      <c r="A115" s="10">
        <f t="shared" si="1"/>
        <v>112</v>
      </c>
      <c r="B115" s="12">
        <v>5</v>
      </c>
      <c r="C115" s="11" t="s">
        <v>2295</v>
      </c>
      <c r="D115" s="11" t="s">
        <v>2295</v>
      </c>
      <c r="E115" s="11" t="s">
        <v>1626</v>
      </c>
      <c r="F115" s="10" t="s">
        <v>1075</v>
      </c>
      <c r="G115" s="10" t="s">
        <v>2070</v>
      </c>
      <c r="H115" s="10" t="s">
        <v>1122</v>
      </c>
      <c r="I115" s="10" t="s">
        <v>2287</v>
      </c>
    </row>
    <row r="116" spans="1:9" s="22" customFormat="1" ht="13.5" customHeight="1">
      <c r="A116" s="10">
        <f t="shared" si="1"/>
        <v>113</v>
      </c>
      <c r="B116" s="12">
        <v>5</v>
      </c>
      <c r="C116" s="11" t="s">
        <v>1727</v>
      </c>
      <c r="D116" s="11" t="s">
        <v>272</v>
      </c>
      <c r="E116" s="11" t="s">
        <v>1619</v>
      </c>
      <c r="F116" s="10" t="s">
        <v>1330</v>
      </c>
      <c r="G116" s="10" t="s">
        <v>2071</v>
      </c>
      <c r="H116" s="10" t="s">
        <v>1118</v>
      </c>
      <c r="I116" s="10"/>
    </row>
    <row r="117" spans="1:9" s="22" customFormat="1" ht="13.5" customHeight="1">
      <c r="A117" s="10">
        <f t="shared" si="1"/>
        <v>114</v>
      </c>
      <c r="B117" s="12">
        <v>5</v>
      </c>
      <c r="C117" s="11" t="s">
        <v>147</v>
      </c>
      <c r="D117" s="11" t="s">
        <v>147</v>
      </c>
      <c r="E117" s="11" t="s">
        <v>1045</v>
      </c>
      <c r="F117" s="10" t="s">
        <v>1338</v>
      </c>
      <c r="G117" s="10" t="s">
        <v>2080</v>
      </c>
      <c r="H117" s="10" t="s">
        <v>1122</v>
      </c>
      <c r="I117" s="10"/>
    </row>
    <row r="118" spans="1:9" s="22" customFormat="1" ht="13.5" customHeight="1">
      <c r="A118" s="10">
        <f t="shared" si="1"/>
        <v>115</v>
      </c>
      <c r="B118" s="12">
        <v>5</v>
      </c>
      <c r="C118" s="11" t="s">
        <v>1166</v>
      </c>
      <c r="D118" s="11" t="s">
        <v>1166</v>
      </c>
      <c r="E118" s="10" t="s">
        <v>984</v>
      </c>
      <c r="F118" s="10" t="s">
        <v>985</v>
      </c>
      <c r="G118" s="10" t="s">
        <v>2101</v>
      </c>
      <c r="H118" s="10" t="s">
        <v>1118</v>
      </c>
      <c r="I118" s="10"/>
    </row>
    <row r="119" spans="1:9" s="22" customFormat="1" ht="13.5" customHeight="1">
      <c r="A119" s="10">
        <f t="shared" si="1"/>
        <v>116</v>
      </c>
      <c r="B119" s="12">
        <v>5</v>
      </c>
      <c r="C119" s="11" t="s">
        <v>270</v>
      </c>
      <c r="D119" s="11" t="s">
        <v>270</v>
      </c>
      <c r="E119" s="11" t="s">
        <v>906</v>
      </c>
      <c r="F119" s="10" t="s">
        <v>907</v>
      </c>
      <c r="G119" s="10" t="s">
        <v>1834</v>
      </c>
      <c r="H119" s="10" t="s">
        <v>1118</v>
      </c>
      <c r="I119" s="10"/>
    </row>
    <row r="120" spans="1:9" s="22" customFormat="1" ht="13.5" customHeight="1">
      <c r="A120" s="10">
        <f t="shared" si="1"/>
        <v>117</v>
      </c>
      <c r="B120" s="12">
        <v>5</v>
      </c>
      <c r="C120" s="11" t="s">
        <v>137</v>
      </c>
      <c r="D120" s="11" t="s">
        <v>137</v>
      </c>
      <c r="E120" s="11" t="s">
        <v>890</v>
      </c>
      <c r="F120" s="10" t="s">
        <v>891</v>
      </c>
      <c r="G120" s="10" t="s">
        <v>1842</v>
      </c>
      <c r="H120" s="10" t="s">
        <v>1118</v>
      </c>
      <c r="I120" s="10"/>
    </row>
    <row r="121" spans="1:9" s="22" customFormat="1" ht="13.5" customHeight="1">
      <c r="A121" s="10">
        <f t="shared" si="1"/>
        <v>118</v>
      </c>
      <c r="B121" s="12">
        <v>5</v>
      </c>
      <c r="C121" s="11" t="s">
        <v>344</v>
      </c>
      <c r="D121" s="11" t="s">
        <v>344</v>
      </c>
      <c r="E121" s="11" t="s">
        <v>868</v>
      </c>
      <c r="F121" s="10" t="s">
        <v>869</v>
      </c>
      <c r="G121" s="10" t="s">
        <v>1851</v>
      </c>
      <c r="H121" s="10" t="s">
        <v>1118</v>
      </c>
      <c r="I121" s="10"/>
    </row>
    <row r="122" spans="1:9" s="22" customFormat="1" ht="13.5" customHeight="1">
      <c r="A122" s="10">
        <f t="shared" si="1"/>
        <v>119</v>
      </c>
      <c r="B122" s="12">
        <v>5</v>
      </c>
      <c r="C122" s="11" t="s">
        <v>208</v>
      </c>
      <c r="D122" s="11" t="s">
        <v>208</v>
      </c>
      <c r="E122" s="11" t="s">
        <v>863</v>
      </c>
      <c r="F122" s="10" t="s">
        <v>864</v>
      </c>
      <c r="G122" s="10" t="s">
        <v>1854</v>
      </c>
      <c r="H122" s="10" t="s">
        <v>1118</v>
      </c>
      <c r="I122" s="10"/>
    </row>
    <row r="123" spans="1:9" s="22" customFormat="1" ht="13.5" customHeight="1">
      <c r="A123" s="10">
        <f t="shared" si="1"/>
        <v>120</v>
      </c>
      <c r="B123" s="12">
        <v>5</v>
      </c>
      <c r="C123" s="11" t="s">
        <v>140</v>
      </c>
      <c r="D123" s="11" t="s">
        <v>140</v>
      </c>
      <c r="E123" s="11" t="s">
        <v>844</v>
      </c>
      <c r="F123" s="10" t="s">
        <v>845</v>
      </c>
      <c r="G123" s="10" t="s">
        <v>2142</v>
      </c>
      <c r="H123" s="10" t="s">
        <v>1118</v>
      </c>
      <c r="I123" s="10"/>
    </row>
    <row r="124" spans="1:9" s="22" customFormat="1" ht="13.5" customHeight="1">
      <c r="A124" s="10">
        <f t="shared" si="1"/>
        <v>121</v>
      </c>
      <c r="B124" s="12">
        <v>5</v>
      </c>
      <c r="C124" s="11" t="s">
        <v>135</v>
      </c>
      <c r="D124" s="11" t="s">
        <v>135</v>
      </c>
      <c r="E124" s="11" t="s">
        <v>833</v>
      </c>
      <c r="F124" s="10" t="s">
        <v>834</v>
      </c>
      <c r="G124" s="10" t="s">
        <v>1866</v>
      </c>
      <c r="H124" s="10" t="s">
        <v>1118</v>
      </c>
      <c r="I124" s="10"/>
    </row>
    <row r="125" spans="1:9" s="22" customFormat="1" ht="13.5" customHeight="1">
      <c r="A125" s="10">
        <f t="shared" si="1"/>
        <v>122</v>
      </c>
      <c r="B125" s="12">
        <v>5</v>
      </c>
      <c r="C125" s="11" t="s">
        <v>378</v>
      </c>
      <c r="D125" s="11" t="s">
        <v>378</v>
      </c>
      <c r="E125" s="11" t="s">
        <v>800</v>
      </c>
      <c r="F125" s="10" t="s">
        <v>801</v>
      </c>
      <c r="G125" s="10" t="s">
        <v>1880</v>
      </c>
      <c r="H125" s="10" t="s">
        <v>1118</v>
      </c>
      <c r="I125" s="10"/>
    </row>
    <row r="126" spans="1:9" s="22" customFormat="1" ht="13.5" customHeight="1">
      <c r="A126" s="10">
        <f t="shared" si="1"/>
        <v>123</v>
      </c>
      <c r="B126" s="12">
        <v>5</v>
      </c>
      <c r="C126" s="11" t="s">
        <v>1208</v>
      </c>
      <c r="D126" s="11" t="s">
        <v>1208</v>
      </c>
      <c r="E126" s="11" t="s">
        <v>1306</v>
      </c>
      <c r="F126" s="10" t="s">
        <v>1404</v>
      </c>
      <c r="G126" s="10" t="s">
        <v>1893</v>
      </c>
      <c r="H126" s="10" t="s">
        <v>1121</v>
      </c>
      <c r="I126" s="10"/>
    </row>
    <row r="127" spans="1:9" s="22" customFormat="1" ht="13.5" customHeight="1">
      <c r="A127" s="10">
        <f t="shared" si="1"/>
        <v>124</v>
      </c>
      <c r="B127" s="12">
        <v>5</v>
      </c>
      <c r="C127" s="11" t="s">
        <v>231</v>
      </c>
      <c r="D127" s="11" t="s">
        <v>231</v>
      </c>
      <c r="E127" s="11" t="s">
        <v>728</v>
      </c>
      <c r="F127" s="10" t="s">
        <v>1425</v>
      </c>
      <c r="G127" s="10" t="s">
        <v>1919</v>
      </c>
      <c r="H127" s="10" t="s">
        <v>1119</v>
      </c>
      <c r="I127" s="10"/>
    </row>
    <row r="128" spans="1:9" s="22" customFormat="1" ht="13.5" customHeight="1">
      <c r="A128" s="10">
        <f t="shared" si="1"/>
        <v>125</v>
      </c>
      <c r="B128" s="12">
        <v>5</v>
      </c>
      <c r="C128" s="11" t="s">
        <v>129</v>
      </c>
      <c r="D128" s="11" t="s">
        <v>129</v>
      </c>
      <c r="E128" s="11" t="s">
        <v>1589</v>
      </c>
      <c r="F128" s="10" t="s">
        <v>1426</v>
      </c>
      <c r="G128" s="10" t="s">
        <v>1920</v>
      </c>
      <c r="H128" s="10" t="s">
        <v>1118</v>
      </c>
      <c r="I128" s="10"/>
    </row>
    <row r="129" spans="1:9" s="22" customFormat="1" ht="13.5" customHeight="1">
      <c r="A129" s="10">
        <f t="shared" si="1"/>
        <v>126</v>
      </c>
      <c r="B129" s="32">
        <v>5</v>
      </c>
      <c r="C129" s="11" t="s">
        <v>268</v>
      </c>
      <c r="D129" s="11" t="s">
        <v>268</v>
      </c>
      <c r="E129" s="11" t="s">
        <v>1653</v>
      </c>
      <c r="F129" s="13" t="s">
        <v>1427</v>
      </c>
      <c r="G129" s="13" t="s">
        <v>1921</v>
      </c>
      <c r="H129" s="15" t="s">
        <v>1652</v>
      </c>
      <c r="I129" s="13" t="s">
        <v>2286</v>
      </c>
    </row>
    <row r="130" spans="1:9" s="22" customFormat="1" ht="13.5" customHeight="1">
      <c r="A130" s="10">
        <f t="shared" si="1"/>
        <v>127</v>
      </c>
      <c r="B130" s="12">
        <v>5</v>
      </c>
      <c r="C130" s="11" t="s">
        <v>1236</v>
      </c>
      <c r="D130" s="17" t="s">
        <v>1115</v>
      </c>
      <c r="E130" s="11" t="s">
        <v>1237</v>
      </c>
      <c r="F130" s="10" t="s">
        <v>1631</v>
      </c>
      <c r="G130" s="10" t="s">
        <v>1954</v>
      </c>
      <c r="H130" s="13" t="s">
        <v>1118</v>
      </c>
      <c r="I130" s="10"/>
    </row>
    <row r="131" spans="1:9" s="22" customFormat="1" ht="13.5" customHeight="1">
      <c r="A131" s="10">
        <f t="shared" si="1"/>
        <v>128</v>
      </c>
      <c r="B131" s="12">
        <v>5</v>
      </c>
      <c r="C131" s="11" t="s">
        <v>343</v>
      </c>
      <c r="D131" s="11" t="s">
        <v>343</v>
      </c>
      <c r="E131" s="11" t="s">
        <v>660</v>
      </c>
      <c r="F131" s="10" t="s">
        <v>661</v>
      </c>
      <c r="G131" s="10" t="s">
        <v>1957</v>
      </c>
      <c r="H131" s="10" t="s">
        <v>1118</v>
      </c>
      <c r="I131" s="10"/>
    </row>
    <row r="132" spans="1:9" s="22" customFormat="1" ht="13.5" customHeight="1">
      <c r="A132" s="10">
        <f t="shared" si="1"/>
        <v>129</v>
      </c>
      <c r="B132" s="12">
        <v>5</v>
      </c>
      <c r="C132" s="11" t="s">
        <v>1246</v>
      </c>
      <c r="D132" s="11" t="s">
        <v>1246</v>
      </c>
      <c r="E132" s="11" t="s">
        <v>643</v>
      </c>
      <c r="F132" s="10" t="s">
        <v>1473</v>
      </c>
      <c r="G132" s="10" t="s">
        <v>1970</v>
      </c>
      <c r="H132" s="10" t="s">
        <v>1119</v>
      </c>
      <c r="I132" s="10"/>
    </row>
    <row r="133" spans="1:9" s="22" customFormat="1" ht="13.5" customHeight="1">
      <c r="A133" s="10">
        <f t="shared" ref="A133:A196" si="2">ROW(A133)-3</f>
        <v>130</v>
      </c>
      <c r="B133" s="12">
        <v>5</v>
      </c>
      <c r="C133" s="11" t="s">
        <v>1713</v>
      </c>
      <c r="D133" s="11" t="s">
        <v>245</v>
      </c>
      <c r="E133" s="11" t="s">
        <v>641</v>
      </c>
      <c r="F133" s="10" t="s">
        <v>642</v>
      </c>
      <c r="G133" s="10" t="s">
        <v>2206</v>
      </c>
      <c r="H133" s="10" t="s">
        <v>1118</v>
      </c>
      <c r="I133" s="10"/>
    </row>
    <row r="134" spans="1:9" s="22" customFormat="1" ht="13.5" customHeight="1">
      <c r="A134" s="10">
        <f t="shared" si="2"/>
        <v>131</v>
      </c>
      <c r="B134" s="12" t="s">
        <v>1295</v>
      </c>
      <c r="C134" s="11" t="s">
        <v>457</v>
      </c>
      <c r="D134" s="11" t="s">
        <v>457</v>
      </c>
      <c r="E134" s="11" t="s">
        <v>1322</v>
      </c>
      <c r="F134" s="10" t="s">
        <v>1475</v>
      </c>
      <c r="G134" s="10" t="s">
        <v>1971</v>
      </c>
      <c r="H134" s="10" t="s">
        <v>1125</v>
      </c>
      <c r="I134" s="10"/>
    </row>
    <row r="135" spans="1:9" s="22" customFormat="1" ht="13.5" customHeight="1">
      <c r="A135" s="10">
        <f t="shared" si="2"/>
        <v>132</v>
      </c>
      <c r="B135" s="12">
        <v>5</v>
      </c>
      <c r="C135" s="11" t="s">
        <v>377</v>
      </c>
      <c r="D135" s="11" t="s">
        <v>377</v>
      </c>
      <c r="E135" s="11" t="s">
        <v>609</v>
      </c>
      <c r="F135" s="10" t="s">
        <v>610</v>
      </c>
      <c r="G135" s="10" t="s">
        <v>1982</v>
      </c>
      <c r="H135" s="10" t="s">
        <v>1118</v>
      </c>
      <c r="I135" s="10"/>
    </row>
    <row r="136" spans="1:9" s="22" customFormat="1" ht="13.5" customHeight="1">
      <c r="A136" s="10">
        <f t="shared" si="2"/>
        <v>133</v>
      </c>
      <c r="B136" s="12">
        <v>5</v>
      </c>
      <c r="C136" s="11" t="s">
        <v>219</v>
      </c>
      <c r="D136" s="11" t="s">
        <v>219</v>
      </c>
      <c r="E136" s="11" t="s">
        <v>526</v>
      </c>
      <c r="F136" s="10" t="s">
        <v>527</v>
      </c>
      <c r="G136" s="10" t="s">
        <v>2025</v>
      </c>
      <c r="H136" s="10" t="s">
        <v>1118</v>
      </c>
      <c r="I136" s="10"/>
    </row>
    <row r="137" spans="1:9" s="22" customFormat="1" ht="13.5" customHeight="1">
      <c r="A137" s="10">
        <f t="shared" si="2"/>
        <v>134</v>
      </c>
      <c r="B137" s="12">
        <v>5</v>
      </c>
      <c r="C137" s="11" t="s">
        <v>141</v>
      </c>
      <c r="D137" s="11" t="s">
        <v>141</v>
      </c>
      <c r="E137" s="11" t="s">
        <v>520</v>
      </c>
      <c r="F137" s="10" t="s">
        <v>521</v>
      </c>
      <c r="G137" s="10" t="s">
        <v>2028</v>
      </c>
      <c r="H137" s="10" t="s">
        <v>1118</v>
      </c>
      <c r="I137" s="10"/>
    </row>
    <row r="138" spans="1:9" s="22" customFormat="1" ht="13.5" customHeight="1">
      <c r="A138" s="10">
        <f t="shared" si="2"/>
        <v>135</v>
      </c>
      <c r="B138" s="12">
        <v>5</v>
      </c>
      <c r="C138" s="11" t="s">
        <v>124</v>
      </c>
      <c r="D138" s="11" t="s">
        <v>124</v>
      </c>
      <c r="E138" s="11" t="s">
        <v>498</v>
      </c>
      <c r="F138" s="10" t="s">
        <v>499</v>
      </c>
      <c r="G138" s="10" t="s">
        <v>2040</v>
      </c>
      <c r="H138" s="10" t="s">
        <v>1118</v>
      </c>
      <c r="I138" s="10"/>
    </row>
    <row r="139" spans="1:9" s="22" customFormat="1" ht="13.5" customHeight="1">
      <c r="A139" s="10">
        <f t="shared" si="2"/>
        <v>136</v>
      </c>
      <c r="B139" s="12">
        <v>5</v>
      </c>
      <c r="C139" s="11" t="s">
        <v>1279</v>
      </c>
      <c r="D139" s="11" t="s">
        <v>1279</v>
      </c>
      <c r="E139" s="11" t="s">
        <v>488</v>
      </c>
      <c r="F139" s="10" t="s">
        <v>1546</v>
      </c>
      <c r="G139" s="10" t="s">
        <v>2045</v>
      </c>
      <c r="H139" s="10" t="s">
        <v>1122</v>
      </c>
      <c r="I139" s="10"/>
    </row>
    <row r="140" spans="1:9" s="22" customFormat="1" ht="13.5" customHeight="1">
      <c r="A140" s="10">
        <f t="shared" si="2"/>
        <v>137</v>
      </c>
      <c r="B140" s="12">
        <v>6</v>
      </c>
      <c r="C140" s="11" t="s">
        <v>3</v>
      </c>
      <c r="D140" s="11" t="s">
        <v>3</v>
      </c>
      <c r="E140" s="11" t="s">
        <v>1111</v>
      </c>
      <c r="F140" s="10" t="s">
        <v>1112</v>
      </c>
      <c r="G140" s="10" t="s">
        <v>1747</v>
      </c>
      <c r="H140" s="10" t="s">
        <v>1118</v>
      </c>
      <c r="I140" s="10"/>
    </row>
    <row r="141" spans="1:9" s="22" customFormat="1" ht="13.5" customHeight="1">
      <c r="A141" s="10">
        <f t="shared" si="2"/>
        <v>138</v>
      </c>
      <c r="B141" s="12">
        <v>6</v>
      </c>
      <c r="C141" s="11" t="s">
        <v>256</v>
      </c>
      <c r="D141" s="11" t="s">
        <v>256</v>
      </c>
      <c r="E141" s="11" t="s">
        <v>1080</v>
      </c>
      <c r="F141" s="10" t="s">
        <v>1081</v>
      </c>
      <c r="G141" s="10" t="s">
        <v>2066</v>
      </c>
      <c r="H141" s="14" t="s">
        <v>1126</v>
      </c>
      <c r="I141" s="10"/>
    </row>
    <row r="142" spans="1:9" s="22" customFormat="1" ht="13.5" customHeight="1">
      <c r="A142" s="10">
        <f t="shared" si="2"/>
        <v>139</v>
      </c>
      <c r="B142" s="12">
        <v>6</v>
      </c>
      <c r="C142" s="11" t="s">
        <v>128</v>
      </c>
      <c r="D142" s="11" t="s">
        <v>128</v>
      </c>
      <c r="E142" s="11" t="s">
        <v>1596</v>
      </c>
      <c r="F142" s="10" t="s">
        <v>1049</v>
      </c>
      <c r="G142" s="10" t="s">
        <v>2076</v>
      </c>
      <c r="H142" s="10" t="s">
        <v>1122</v>
      </c>
      <c r="I142" s="10"/>
    </row>
    <row r="143" spans="1:9" s="22" customFormat="1" ht="13.5" customHeight="1">
      <c r="A143" s="10">
        <f t="shared" si="2"/>
        <v>140</v>
      </c>
      <c r="B143" s="12">
        <v>6</v>
      </c>
      <c r="C143" s="11" t="s">
        <v>136</v>
      </c>
      <c r="D143" s="11" t="s">
        <v>136</v>
      </c>
      <c r="E143" s="11" t="s">
        <v>1026</v>
      </c>
      <c r="F143" s="10" t="s">
        <v>1027</v>
      </c>
      <c r="G143" s="10" t="s">
        <v>1778</v>
      </c>
      <c r="H143" s="10" t="s">
        <v>1118</v>
      </c>
      <c r="I143" s="10"/>
    </row>
    <row r="144" spans="1:9" s="22" customFormat="1" ht="13.5" customHeight="1">
      <c r="A144" s="10">
        <f t="shared" si="2"/>
        <v>141</v>
      </c>
      <c r="B144" s="12" t="s">
        <v>1293</v>
      </c>
      <c r="C144" s="11" t="s">
        <v>241</v>
      </c>
      <c r="D144" s="11" t="s">
        <v>241</v>
      </c>
      <c r="E144" s="11" t="s">
        <v>1322</v>
      </c>
      <c r="F144" s="10" t="s">
        <v>1013</v>
      </c>
      <c r="G144" s="10" t="s">
        <v>2092</v>
      </c>
      <c r="H144" s="10" t="s">
        <v>1125</v>
      </c>
      <c r="I144" s="10"/>
    </row>
    <row r="145" spans="1:9" s="22" customFormat="1" ht="13.5" customHeight="1">
      <c r="A145" s="10">
        <f t="shared" si="2"/>
        <v>142</v>
      </c>
      <c r="B145" s="12">
        <v>6</v>
      </c>
      <c r="C145" s="11" t="s">
        <v>1670</v>
      </c>
      <c r="D145" s="11" t="s">
        <v>134</v>
      </c>
      <c r="E145" s="11" t="s">
        <v>1591</v>
      </c>
      <c r="F145" s="10" t="s">
        <v>1002</v>
      </c>
      <c r="G145" s="10" t="s">
        <v>1792</v>
      </c>
      <c r="H145" s="10" t="s">
        <v>1120</v>
      </c>
      <c r="I145" s="10"/>
    </row>
    <row r="146" spans="1:9" s="22" customFormat="1" ht="13.5" customHeight="1">
      <c r="A146" s="10">
        <f t="shared" si="2"/>
        <v>143</v>
      </c>
      <c r="B146" s="12" t="s">
        <v>1293</v>
      </c>
      <c r="C146" s="11" t="s">
        <v>455</v>
      </c>
      <c r="D146" s="11" t="s">
        <v>455</v>
      </c>
      <c r="E146" s="11" t="s">
        <v>1169</v>
      </c>
      <c r="F146" s="10" t="s">
        <v>1359</v>
      </c>
      <c r="G146" s="10" t="s">
        <v>1806</v>
      </c>
      <c r="H146" s="10" t="s">
        <v>1118</v>
      </c>
      <c r="I146" s="10"/>
    </row>
    <row r="147" spans="1:9" s="22" customFormat="1" ht="13.5" customHeight="1">
      <c r="A147" s="10">
        <f t="shared" si="2"/>
        <v>144</v>
      </c>
      <c r="B147" s="12">
        <v>6</v>
      </c>
      <c r="C147" s="11" t="s">
        <v>273</v>
      </c>
      <c r="D147" s="11" t="s">
        <v>273</v>
      </c>
      <c r="E147" s="11" t="s">
        <v>927</v>
      </c>
      <c r="F147" s="10" t="s">
        <v>928</v>
      </c>
      <c r="G147" s="10" t="s">
        <v>1822</v>
      </c>
      <c r="H147" s="10" t="s">
        <v>1118</v>
      </c>
      <c r="I147" s="10"/>
    </row>
    <row r="148" spans="1:9" s="22" customFormat="1" ht="13.5" customHeight="1">
      <c r="A148" s="10">
        <f t="shared" si="2"/>
        <v>145</v>
      </c>
      <c r="B148" s="12">
        <v>6</v>
      </c>
      <c r="C148" s="11" t="s">
        <v>53</v>
      </c>
      <c r="D148" s="11" t="s">
        <v>53</v>
      </c>
      <c r="E148" s="11" t="s">
        <v>904</v>
      </c>
      <c r="F148" s="10" t="s">
        <v>905</v>
      </c>
      <c r="G148" s="10" t="s">
        <v>1835</v>
      </c>
      <c r="H148" s="10" t="s">
        <v>1118</v>
      </c>
      <c r="I148" s="10"/>
    </row>
    <row r="149" spans="1:9" s="22" customFormat="1" ht="13.5" customHeight="1">
      <c r="A149" s="10">
        <f t="shared" si="2"/>
        <v>146</v>
      </c>
      <c r="B149" s="12">
        <v>6</v>
      </c>
      <c r="C149" s="11" t="s">
        <v>279</v>
      </c>
      <c r="D149" s="11" t="s">
        <v>279</v>
      </c>
      <c r="E149" s="11" t="s">
        <v>859</v>
      </c>
      <c r="F149" s="10" t="s">
        <v>860</v>
      </c>
      <c r="G149" s="10" t="s">
        <v>1856</v>
      </c>
      <c r="H149" s="10" t="s">
        <v>1118</v>
      </c>
      <c r="I149" s="10"/>
    </row>
    <row r="150" spans="1:9" s="22" customFormat="1" ht="13.5" customHeight="1">
      <c r="A150" s="10">
        <f t="shared" si="2"/>
        <v>147</v>
      </c>
      <c r="B150" s="12">
        <v>6</v>
      </c>
      <c r="C150" s="11" t="s">
        <v>334</v>
      </c>
      <c r="D150" s="11" t="s">
        <v>334</v>
      </c>
      <c r="E150" s="11" t="s">
        <v>768</v>
      </c>
      <c r="F150" s="10" t="s">
        <v>769</v>
      </c>
      <c r="G150" s="10" t="s">
        <v>2166</v>
      </c>
      <c r="H150" s="10" t="s">
        <v>1118</v>
      </c>
      <c r="I150" s="10"/>
    </row>
    <row r="151" spans="1:9" s="22" customFormat="1" ht="13.5" customHeight="1">
      <c r="A151" s="10">
        <f t="shared" si="2"/>
        <v>148</v>
      </c>
      <c r="B151" s="12">
        <v>6</v>
      </c>
      <c r="C151" s="11" t="s">
        <v>1728</v>
      </c>
      <c r="D151" s="11" t="s">
        <v>200</v>
      </c>
      <c r="E151" s="11" t="s">
        <v>743</v>
      </c>
      <c r="F151" s="10" t="s">
        <v>744</v>
      </c>
      <c r="G151" s="10" t="s">
        <v>2173</v>
      </c>
      <c r="H151" s="10" t="s">
        <v>1118</v>
      </c>
      <c r="I151" s="10"/>
    </row>
    <row r="152" spans="1:9" s="22" customFormat="1" ht="13.5" customHeight="1">
      <c r="A152" s="10">
        <f t="shared" si="2"/>
        <v>149</v>
      </c>
      <c r="B152" s="12">
        <v>6</v>
      </c>
      <c r="C152" s="11" t="s">
        <v>276</v>
      </c>
      <c r="D152" s="11" t="s">
        <v>276</v>
      </c>
      <c r="E152" s="11" t="s">
        <v>721</v>
      </c>
      <c r="F152" s="10" t="s">
        <v>722</v>
      </c>
      <c r="G152" s="10" t="s">
        <v>1925</v>
      </c>
      <c r="H152" s="10" t="s">
        <v>1118</v>
      </c>
      <c r="I152" s="10"/>
    </row>
    <row r="153" spans="1:9" s="22" customFormat="1" ht="13.5" customHeight="1">
      <c r="A153" s="10">
        <f t="shared" si="2"/>
        <v>150</v>
      </c>
      <c r="B153" s="12">
        <v>6</v>
      </c>
      <c r="C153" s="11" t="s">
        <v>452</v>
      </c>
      <c r="D153" s="11" t="s">
        <v>452</v>
      </c>
      <c r="E153" s="10" t="s">
        <v>1144</v>
      </c>
      <c r="F153" s="10" t="s">
        <v>1450</v>
      </c>
      <c r="G153" s="10" t="s">
        <v>2189</v>
      </c>
      <c r="H153" s="10" t="s">
        <v>1122</v>
      </c>
      <c r="I153" s="10"/>
    </row>
    <row r="154" spans="1:9" s="22" customFormat="1" ht="13.5" customHeight="1">
      <c r="A154" s="10">
        <f t="shared" si="2"/>
        <v>151</v>
      </c>
      <c r="B154" s="12">
        <v>6</v>
      </c>
      <c r="C154" s="11" t="s">
        <v>121</v>
      </c>
      <c r="D154" s="10" t="s">
        <v>1255</v>
      </c>
      <c r="E154" s="11" t="s">
        <v>615</v>
      </c>
      <c r="F154" s="10" t="s">
        <v>1484</v>
      </c>
      <c r="G154" s="10" t="s">
        <v>1981</v>
      </c>
      <c r="H154" s="10" t="s">
        <v>1120</v>
      </c>
      <c r="I154" s="10"/>
    </row>
    <row r="155" spans="1:9" s="22" customFormat="1" ht="13.5" customHeight="1">
      <c r="A155" s="10">
        <f t="shared" si="2"/>
        <v>152</v>
      </c>
      <c r="B155" s="12">
        <v>6</v>
      </c>
      <c r="C155" s="11" t="s">
        <v>274</v>
      </c>
      <c r="D155" s="11" t="s">
        <v>274</v>
      </c>
      <c r="E155" s="11" t="s">
        <v>603</v>
      </c>
      <c r="F155" s="10" t="s">
        <v>604</v>
      </c>
      <c r="G155" s="10" t="s">
        <v>1984</v>
      </c>
      <c r="H155" s="10" t="s">
        <v>1118</v>
      </c>
      <c r="I155" s="10"/>
    </row>
    <row r="156" spans="1:9" s="22" customFormat="1" ht="13.5" customHeight="1">
      <c r="A156" s="10">
        <f t="shared" si="2"/>
        <v>153</v>
      </c>
      <c r="B156" s="12">
        <v>6</v>
      </c>
      <c r="C156" s="11" t="s">
        <v>275</v>
      </c>
      <c r="D156" s="11" t="s">
        <v>275</v>
      </c>
      <c r="E156" s="11" t="s">
        <v>594</v>
      </c>
      <c r="F156" s="10" t="s">
        <v>595</v>
      </c>
      <c r="G156" s="10" t="s">
        <v>1991</v>
      </c>
      <c r="H156" s="10" t="s">
        <v>1118</v>
      </c>
      <c r="I156" s="10"/>
    </row>
    <row r="157" spans="1:9" s="22" customFormat="1" ht="13.5" customHeight="1">
      <c r="A157" s="10">
        <f t="shared" si="2"/>
        <v>154</v>
      </c>
      <c r="B157" s="12">
        <v>6</v>
      </c>
      <c r="C157" s="11" t="s">
        <v>50</v>
      </c>
      <c r="D157" s="16" t="s">
        <v>439</v>
      </c>
      <c r="E157" s="25" t="s">
        <v>591</v>
      </c>
      <c r="F157" s="10" t="s">
        <v>1493</v>
      </c>
      <c r="G157" s="10" t="s">
        <v>2223</v>
      </c>
      <c r="H157" s="10" t="s">
        <v>1118</v>
      </c>
      <c r="I157" s="10"/>
    </row>
    <row r="158" spans="1:9" s="22" customFormat="1" ht="13.5" customHeight="1">
      <c r="A158" s="10">
        <f t="shared" si="2"/>
        <v>155</v>
      </c>
      <c r="B158" s="12">
        <v>6</v>
      </c>
      <c r="C158" s="11" t="s">
        <v>1256</v>
      </c>
      <c r="D158" s="11" t="s">
        <v>1256</v>
      </c>
      <c r="E158" s="10" t="s">
        <v>1257</v>
      </c>
      <c r="F158" s="10" t="s">
        <v>1495</v>
      </c>
      <c r="G158" s="10" t="s">
        <v>2225</v>
      </c>
      <c r="H158" s="10" t="s">
        <v>1118</v>
      </c>
      <c r="I158" s="10"/>
    </row>
    <row r="159" spans="1:9" s="22" customFormat="1" ht="13.5" customHeight="1">
      <c r="A159" s="10">
        <f t="shared" si="2"/>
        <v>156</v>
      </c>
      <c r="B159" s="12">
        <v>6</v>
      </c>
      <c r="C159" s="11" t="s">
        <v>209</v>
      </c>
      <c r="D159" s="16" t="s">
        <v>440</v>
      </c>
      <c r="E159" s="11" t="s">
        <v>569</v>
      </c>
      <c r="F159" s="10" t="s">
        <v>1501</v>
      </c>
      <c r="G159" s="10" t="s">
        <v>2233</v>
      </c>
      <c r="H159" s="10" t="s">
        <v>1118</v>
      </c>
      <c r="I159" s="10"/>
    </row>
    <row r="160" spans="1:9" s="22" customFormat="1" ht="13.5" customHeight="1">
      <c r="A160" s="10">
        <f t="shared" si="2"/>
        <v>157</v>
      </c>
      <c r="B160" s="12">
        <v>6</v>
      </c>
      <c r="C160" s="11" t="s">
        <v>1716</v>
      </c>
      <c r="D160" s="11" t="s">
        <v>419</v>
      </c>
      <c r="E160" s="11" t="s">
        <v>565</v>
      </c>
      <c r="F160" s="10" t="s">
        <v>1505</v>
      </c>
      <c r="G160" s="10" t="s">
        <v>2003</v>
      </c>
      <c r="H160" s="10" t="s">
        <v>1118</v>
      </c>
      <c r="I160" s="10"/>
    </row>
    <row r="161" spans="1:9" s="22" customFormat="1" ht="13.5" customHeight="1">
      <c r="A161" s="10">
        <f t="shared" si="2"/>
        <v>158</v>
      </c>
      <c r="B161" s="12">
        <v>6</v>
      </c>
      <c r="C161" s="11" t="s">
        <v>277</v>
      </c>
      <c r="D161" s="11" t="s">
        <v>1729</v>
      </c>
      <c r="E161" s="11" t="s">
        <v>547</v>
      </c>
      <c r="F161" s="10" t="s">
        <v>1519</v>
      </c>
      <c r="G161" s="10" t="s">
        <v>2247</v>
      </c>
      <c r="H161" s="13" t="s">
        <v>1118</v>
      </c>
      <c r="I161" s="10"/>
    </row>
    <row r="162" spans="1:9" s="22" customFormat="1" ht="13.5" customHeight="1">
      <c r="A162" s="10">
        <f t="shared" si="2"/>
        <v>159</v>
      </c>
      <c r="B162" s="12">
        <v>6</v>
      </c>
      <c r="C162" s="11" t="s">
        <v>420</v>
      </c>
      <c r="D162" s="11" t="s">
        <v>420</v>
      </c>
      <c r="E162" s="11" t="s">
        <v>546</v>
      </c>
      <c r="F162" s="10" t="s">
        <v>1520</v>
      </c>
      <c r="G162" s="10" t="s">
        <v>2013</v>
      </c>
      <c r="H162" s="10" t="s">
        <v>1118</v>
      </c>
      <c r="I162" s="10"/>
    </row>
    <row r="163" spans="1:9" s="22" customFormat="1" ht="13.5" customHeight="1">
      <c r="A163" s="10">
        <f t="shared" si="2"/>
        <v>160</v>
      </c>
      <c r="B163" s="12">
        <v>6</v>
      </c>
      <c r="C163" s="11" t="s">
        <v>133</v>
      </c>
      <c r="D163" s="11" t="s">
        <v>133</v>
      </c>
      <c r="E163" s="11" t="s">
        <v>523</v>
      </c>
      <c r="F163" s="10" t="s">
        <v>524</v>
      </c>
      <c r="G163" s="10" t="s">
        <v>2026</v>
      </c>
      <c r="H163" s="10" t="s">
        <v>1118</v>
      </c>
      <c r="I163" s="10"/>
    </row>
    <row r="164" spans="1:9" s="22" customFormat="1" ht="13.5" customHeight="1">
      <c r="A164" s="10">
        <f t="shared" si="2"/>
        <v>161</v>
      </c>
      <c r="B164" s="12">
        <v>6</v>
      </c>
      <c r="C164" s="11" t="s">
        <v>158</v>
      </c>
      <c r="D164" s="16" t="s">
        <v>444</v>
      </c>
      <c r="E164" s="11" t="s">
        <v>519</v>
      </c>
      <c r="F164" s="10" t="s">
        <v>1535</v>
      </c>
      <c r="G164" s="10" t="s">
        <v>2259</v>
      </c>
      <c r="H164" s="10" t="s">
        <v>1118</v>
      </c>
      <c r="I164" s="10"/>
    </row>
    <row r="165" spans="1:9" s="22" customFormat="1" ht="13.5" customHeight="1">
      <c r="A165" s="10">
        <f t="shared" si="2"/>
        <v>162</v>
      </c>
      <c r="B165" s="12">
        <v>6</v>
      </c>
      <c r="C165" s="11" t="s">
        <v>1275</v>
      </c>
      <c r="D165" s="11" t="s">
        <v>1275</v>
      </c>
      <c r="E165" s="11" t="s">
        <v>1583</v>
      </c>
      <c r="F165" s="10" t="s">
        <v>1540</v>
      </c>
      <c r="G165" s="10" t="s">
        <v>2036</v>
      </c>
      <c r="H165" s="10" t="s">
        <v>1118</v>
      </c>
      <c r="I165" s="10"/>
    </row>
    <row r="166" spans="1:9" s="22" customFormat="1" ht="13.5" customHeight="1">
      <c r="A166" s="10">
        <f t="shared" si="2"/>
        <v>163</v>
      </c>
      <c r="B166" s="12">
        <v>6</v>
      </c>
      <c r="C166" s="11" t="s">
        <v>1730</v>
      </c>
      <c r="D166" s="11" t="s">
        <v>81</v>
      </c>
      <c r="E166" s="11" t="s">
        <v>496</v>
      </c>
      <c r="F166" s="10" t="s">
        <v>497</v>
      </c>
      <c r="G166" s="10" t="s">
        <v>2041</v>
      </c>
      <c r="H166" s="10" t="s">
        <v>1120</v>
      </c>
      <c r="I166" s="10"/>
    </row>
    <row r="167" spans="1:9" s="22" customFormat="1" ht="13.5" customHeight="1">
      <c r="A167" s="10">
        <f t="shared" si="2"/>
        <v>164</v>
      </c>
      <c r="B167" s="12">
        <v>6</v>
      </c>
      <c r="C167" s="11" t="s">
        <v>130</v>
      </c>
      <c r="D167" s="11" t="s">
        <v>130</v>
      </c>
      <c r="E167" s="11" t="s">
        <v>480</v>
      </c>
      <c r="F167" s="10" t="s">
        <v>481</v>
      </c>
      <c r="G167" s="10" t="s">
        <v>2271</v>
      </c>
      <c r="H167" s="10" t="s">
        <v>1118</v>
      </c>
      <c r="I167" s="30"/>
    </row>
    <row r="168" spans="1:9" s="22" customFormat="1" ht="13.5" customHeight="1">
      <c r="A168" s="10">
        <f t="shared" si="2"/>
        <v>165</v>
      </c>
      <c r="B168" s="12">
        <v>6</v>
      </c>
      <c r="C168" s="11" t="s">
        <v>1283</v>
      </c>
      <c r="D168" s="11" t="s">
        <v>1283</v>
      </c>
      <c r="E168" s="10" t="s">
        <v>473</v>
      </c>
      <c r="F168" s="10" t="s">
        <v>1554</v>
      </c>
      <c r="G168" s="10" t="s">
        <v>2052</v>
      </c>
      <c r="H168" s="10" t="s">
        <v>1118</v>
      </c>
      <c r="I168" s="10"/>
    </row>
    <row r="169" spans="1:9" s="22" customFormat="1" ht="13.5" customHeight="1">
      <c r="A169" s="10">
        <f t="shared" si="2"/>
        <v>166</v>
      </c>
      <c r="B169" s="12">
        <v>7</v>
      </c>
      <c r="C169" s="11" t="s">
        <v>103</v>
      </c>
      <c r="D169" s="11" t="s">
        <v>103</v>
      </c>
      <c r="E169" s="11" t="s">
        <v>1590</v>
      </c>
      <c r="F169" s="10" t="s">
        <v>1104</v>
      </c>
      <c r="G169" s="10" t="s">
        <v>1751</v>
      </c>
      <c r="H169" s="10" t="s">
        <v>1120</v>
      </c>
      <c r="I169" s="10"/>
    </row>
    <row r="170" spans="1:9" s="22" customFormat="1" ht="13.5" customHeight="1">
      <c r="A170" s="10">
        <f t="shared" si="2"/>
        <v>167</v>
      </c>
      <c r="B170" s="12">
        <v>7</v>
      </c>
      <c r="C170" s="11" t="s">
        <v>80</v>
      </c>
      <c r="D170" s="11" t="s">
        <v>80</v>
      </c>
      <c r="E170" s="11" t="s">
        <v>1088</v>
      </c>
      <c r="F170" s="10" t="s">
        <v>1324</v>
      </c>
      <c r="G170" s="10" t="s">
        <v>1757</v>
      </c>
      <c r="H170" s="10" t="s">
        <v>1120</v>
      </c>
      <c r="I170" s="10"/>
    </row>
    <row r="171" spans="1:9" s="22" customFormat="1" ht="13.5" customHeight="1">
      <c r="A171" s="10">
        <f t="shared" si="2"/>
        <v>168</v>
      </c>
      <c r="B171" s="12">
        <v>7</v>
      </c>
      <c r="C171" s="11" t="s">
        <v>72</v>
      </c>
      <c r="D171" s="11" t="s">
        <v>72</v>
      </c>
      <c r="E171" s="11" t="s">
        <v>1078</v>
      </c>
      <c r="F171" s="10" t="s">
        <v>1327</v>
      </c>
      <c r="G171" s="10" t="s">
        <v>2068</v>
      </c>
      <c r="H171" s="10" t="s">
        <v>1118</v>
      </c>
      <c r="I171" s="10"/>
    </row>
    <row r="172" spans="1:9" s="22" customFormat="1" ht="13.5" customHeight="1">
      <c r="A172" s="10">
        <f t="shared" si="2"/>
        <v>169</v>
      </c>
      <c r="B172" s="12">
        <v>7</v>
      </c>
      <c r="C172" s="11" t="s">
        <v>1148</v>
      </c>
      <c r="D172" s="11" t="s">
        <v>1148</v>
      </c>
      <c r="E172" s="11" t="s">
        <v>1072</v>
      </c>
      <c r="F172" s="10" t="s">
        <v>1073</v>
      </c>
      <c r="G172" s="10" t="s">
        <v>1760</v>
      </c>
      <c r="H172" s="10" t="s">
        <v>1119</v>
      </c>
      <c r="I172" s="10"/>
    </row>
    <row r="173" spans="1:9" s="22" customFormat="1" ht="13.5" customHeight="1">
      <c r="A173" s="10">
        <f t="shared" si="2"/>
        <v>170</v>
      </c>
      <c r="B173" s="12">
        <v>7</v>
      </c>
      <c r="C173" s="11" t="s">
        <v>63</v>
      </c>
      <c r="D173" s="11" t="s">
        <v>63</v>
      </c>
      <c r="E173" s="11" t="s">
        <v>1062</v>
      </c>
      <c r="F173" s="10" t="s">
        <v>1063</v>
      </c>
      <c r="G173" s="10" t="s">
        <v>1765</v>
      </c>
      <c r="H173" s="10" t="s">
        <v>1118</v>
      </c>
      <c r="I173" s="10"/>
    </row>
    <row r="174" spans="1:9" s="22" customFormat="1" ht="13.5" customHeight="1">
      <c r="A174" s="10">
        <f t="shared" si="2"/>
        <v>171</v>
      </c>
      <c r="B174" s="12">
        <v>7</v>
      </c>
      <c r="C174" s="11" t="s">
        <v>204</v>
      </c>
      <c r="D174" s="11" t="s">
        <v>204</v>
      </c>
      <c r="E174" s="11" t="s">
        <v>1060</v>
      </c>
      <c r="F174" s="10" t="s">
        <v>1332</v>
      </c>
      <c r="G174" s="10" t="s">
        <v>2073</v>
      </c>
      <c r="H174" s="10" t="s">
        <v>1118</v>
      </c>
      <c r="I174" s="10"/>
    </row>
    <row r="175" spans="1:9" s="22" customFormat="1" ht="13.5" customHeight="1">
      <c r="A175" s="10">
        <f t="shared" si="2"/>
        <v>172</v>
      </c>
      <c r="B175" s="12">
        <v>7</v>
      </c>
      <c r="C175" s="11" t="s">
        <v>281</v>
      </c>
      <c r="D175" s="11" t="s">
        <v>281</v>
      </c>
      <c r="E175" s="11" t="s">
        <v>1054</v>
      </c>
      <c r="F175" s="10" t="s">
        <v>1055</v>
      </c>
      <c r="G175" s="10" t="s">
        <v>1769</v>
      </c>
      <c r="H175" s="10" t="s">
        <v>1118</v>
      </c>
      <c r="I175" s="10"/>
    </row>
    <row r="176" spans="1:9" s="22" customFormat="1" ht="13.5" customHeight="1">
      <c r="A176" s="10">
        <f t="shared" si="2"/>
        <v>173</v>
      </c>
      <c r="B176" s="12">
        <v>7</v>
      </c>
      <c r="C176" s="11" t="s">
        <v>67</v>
      </c>
      <c r="D176" s="11" t="s">
        <v>67</v>
      </c>
      <c r="E176" s="11" t="s">
        <v>1047</v>
      </c>
      <c r="F176" s="10" t="s">
        <v>1336</v>
      </c>
      <c r="G176" s="10" t="s">
        <v>2077</v>
      </c>
      <c r="H176" s="10" t="s">
        <v>1118</v>
      </c>
      <c r="I176" s="10"/>
    </row>
    <row r="177" spans="1:9" s="22" customFormat="1" ht="13.5" customHeight="1">
      <c r="A177" s="10">
        <f t="shared" si="2"/>
        <v>174</v>
      </c>
      <c r="B177" s="12">
        <v>7</v>
      </c>
      <c r="C177" s="10" t="s">
        <v>441</v>
      </c>
      <c r="D177" s="10" t="s">
        <v>441</v>
      </c>
      <c r="E177" s="11" t="s">
        <v>1153</v>
      </c>
      <c r="F177" s="10" t="s">
        <v>1337</v>
      </c>
      <c r="G177" s="10" t="s">
        <v>2079</v>
      </c>
      <c r="H177" s="10" t="s">
        <v>1118</v>
      </c>
      <c r="I177" s="10"/>
    </row>
    <row r="178" spans="1:9" s="22" customFormat="1" ht="13.5" customHeight="1">
      <c r="A178" s="10">
        <f t="shared" si="2"/>
        <v>175</v>
      </c>
      <c r="B178" s="12">
        <v>7</v>
      </c>
      <c r="C178" s="11" t="s">
        <v>218</v>
      </c>
      <c r="D178" s="11" t="s">
        <v>218</v>
      </c>
      <c r="E178" s="11" t="s">
        <v>1018</v>
      </c>
      <c r="F178" s="10" t="s">
        <v>1019</v>
      </c>
      <c r="G178" s="10" t="s">
        <v>1782</v>
      </c>
      <c r="H178" s="10" t="s">
        <v>1118</v>
      </c>
      <c r="I178" s="10"/>
    </row>
    <row r="179" spans="1:9" s="22" customFormat="1" ht="13.5" customHeight="1">
      <c r="A179" s="10">
        <f t="shared" si="2"/>
        <v>176</v>
      </c>
      <c r="B179" s="12">
        <v>7</v>
      </c>
      <c r="C179" s="11" t="s">
        <v>138</v>
      </c>
      <c r="D179" s="11" t="s">
        <v>138</v>
      </c>
      <c r="E179" s="11" t="s">
        <v>998</v>
      </c>
      <c r="F179" s="10" t="s">
        <v>999</v>
      </c>
      <c r="G179" s="10" t="s">
        <v>1794</v>
      </c>
      <c r="H179" s="10" t="s">
        <v>1120</v>
      </c>
      <c r="I179" s="10"/>
    </row>
    <row r="180" spans="1:9" s="22" customFormat="1" ht="13.5" customHeight="1">
      <c r="A180" s="10">
        <f t="shared" si="2"/>
        <v>177</v>
      </c>
      <c r="B180" s="12">
        <v>7</v>
      </c>
      <c r="C180" s="11" t="s">
        <v>345</v>
      </c>
      <c r="D180" s="11" t="s">
        <v>345</v>
      </c>
      <c r="E180" s="11" t="s">
        <v>993</v>
      </c>
      <c r="F180" s="10" t="s">
        <v>1349</v>
      </c>
      <c r="G180" s="10" t="s">
        <v>2098</v>
      </c>
      <c r="H180" s="10" t="s">
        <v>1118</v>
      </c>
      <c r="I180" s="10"/>
    </row>
    <row r="181" spans="1:9" s="22" customFormat="1" ht="13.5" customHeight="1">
      <c r="A181" s="10">
        <f t="shared" si="2"/>
        <v>178</v>
      </c>
      <c r="B181" s="12">
        <v>7</v>
      </c>
      <c r="C181" s="11" t="s">
        <v>110</v>
      </c>
      <c r="D181" s="11" t="s">
        <v>110</v>
      </c>
      <c r="E181" s="11" t="s">
        <v>1593</v>
      </c>
      <c r="F181" s="10" t="s">
        <v>886</v>
      </c>
      <c r="G181" s="10" t="s">
        <v>1844</v>
      </c>
      <c r="H181" s="10" t="s">
        <v>1120</v>
      </c>
      <c r="I181" s="10"/>
    </row>
    <row r="182" spans="1:9" s="22" customFormat="1" ht="13.5" customHeight="1">
      <c r="A182" s="10">
        <f t="shared" si="2"/>
        <v>179</v>
      </c>
      <c r="B182" s="12">
        <v>7</v>
      </c>
      <c r="C182" s="11" t="s">
        <v>68</v>
      </c>
      <c r="D182" s="11" t="s">
        <v>68</v>
      </c>
      <c r="E182" s="11" t="s">
        <v>870</v>
      </c>
      <c r="F182" s="10" t="s">
        <v>871</v>
      </c>
      <c r="G182" s="10" t="s">
        <v>1850</v>
      </c>
      <c r="H182" s="10" t="s">
        <v>1118</v>
      </c>
      <c r="I182" s="10"/>
    </row>
    <row r="183" spans="1:9" s="22" customFormat="1" ht="13.5" customHeight="1">
      <c r="A183" s="10">
        <f t="shared" si="2"/>
        <v>180</v>
      </c>
      <c r="B183" s="12">
        <v>7</v>
      </c>
      <c r="C183" s="11" t="s">
        <v>1132</v>
      </c>
      <c r="D183" s="11" t="s">
        <v>83</v>
      </c>
      <c r="E183" s="11" t="s">
        <v>759</v>
      </c>
      <c r="F183" s="10" t="s">
        <v>760</v>
      </c>
      <c r="G183" s="10" t="s">
        <v>1899</v>
      </c>
      <c r="H183" s="10" t="s">
        <v>1120</v>
      </c>
      <c r="I183" s="10"/>
    </row>
    <row r="184" spans="1:9" s="22" customFormat="1" ht="13.5" customHeight="1">
      <c r="A184" s="10">
        <f t="shared" si="2"/>
        <v>181</v>
      </c>
      <c r="B184" s="12">
        <v>7</v>
      </c>
      <c r="C184" s="11" t="s">
        <v>1215</v>
      </c>
      <c r="D184" s="11" t="s">
        <v>1215</v>
      </c>
      <c r="E184" s="11" t="s">
        <v>1597</v>
      </c>
      <c r="F184" s="10" t="s">
        <v>1415</v>
      </c>
      <c r="G184" s="10" t="s">
        <v>1906</v>
      </c>
      <c r="H184" s="10" t="s">
        <v>1118</v>
      </c>
      <c r="I184" s="10"/>
    </row>
    <row r="185" spans="1:9" s="22" customFormat="1" ht="13.5" customHeight="1">
      <c r="A185" s="10">
        <f t="shared" si="2"/>
        <v>182</v>
      </c>
      <c r="B185" s="12">
        <v>7</v>
      </c>
      <c r="C185" s="11" t="s">
        <v>93</v>
      </c>
      <c r="D185" s="11" t="s">
        <v>93</v>
      </c>
      <c r="E185" s="11" t="s">
        <v>723</v>
      </c>
      <c r="F185" s="10" t="s">
        <v>724</v>
      </c>
      <c r="G185" s="10" t="s">
        <v>1924</v>
      </c>
      <c r="H185" s="10" t="s">
        <v>1120</v>
      </c>
      <c r="I185" s="10"/>
    </row>
    <row r="186" spans="1:9" s="22" customFormat="1" ht="13.5" customHeight="1">
      <c r="A186" s="10">
        <f t="shared" si="2"/>
        <v>183</v>
      </c>
      <c r="B186" s="12">
        <v>7</v>
      </c>
      <c r="C186" s="11" t="s">
        <v>74</v>
      </c>
      <c r="D186" s="11" t="s">
        <v>74</v>
      </c>
      <c r="E186" s="11" t="s">
        <v>1598</v>
      </c>
      <c r="F186" s="10" t="s">
        <v>720</v>
      </c>
      <c r="G186" s="10" t="s">
        <v>2179</v>
      </c>
      <c r="H186" s="10" t="s">
        <v>1118</v>
      </c>
      <c r="I186" s="10"/>
    </row>
    <row r="187" spans="1:9" s="22" customFormat="1" ht="13.5" customHeight="1">
      <c r="A187" s="10">
        <f t="shared" si="2"/>
        <v>184</v>
      </c>
      <c r="B187" s="12">
        <v>7</v>
      </c>
      <c r="C187" s="11" t="s">
        <v>1227</v>
      </c>
      <c r="D187" s="11" t="s">
        <v>1227</v>
      </c>
      <c r="E187" s="10" t="s">
        <v>704</v>
      </c>
      <c r="F187" s="10" t="s">
        <v>2288</v>
      </c>
      <c r="G187" s="10" t="s">
        <v>1935</v>
      </c>
      <c r="H187" s="10" t="s">
        <v>1118</v>
      </c>
      <c r="I187" s="10"/>
    </row>
    <row r="188" spans="1:9" s="22" customFormat="1" ht="13.5" customHeight="1">
      <c r="A188" s="10">
        <f t="shared" si="2"/>
        <v>185</v>
      </c>
      <c r="B188" s="12">
        <v>7</v>
      </c>
      <c r="C188" s="11" t="s">
        <v>104</v>
      </c>
      <c r="D188" s="11" t="s">
        <v>104</v>
      </c>
      <c r="E188" s="11" t="s">
        <v>701</v>
      </c>
      <c r="F188" s="10" t="s">
        <v>1442</v>
      </c>
      <c r="G188" s="10" t="s">
        <v>1937</v>
      </c>
      <c r="H188" s="10" t="s">
        <v>1118</v>
      </c>
      <c r="I188" s="10"/>
    </row>
    <row r="189" spans="1:9" s="22" customFormat="1" ht="13.5" customHeight="1">
      <c r="A189" s="10">
        <f t="shared" si="2"/>
        <v>186</v>
      </c>
      <c r="B189" s="12">
        <v>7</v>
      </c>
      <c r="C189" s="11" t="s">
        <v>23</v>
      </c>
      <c r="D189" s="11" t="s">
        <v>23</v>
      </c>
      <c r="E189" s="11" t="s">
        <v>698</v>
      </c>
      <c r="F189" s="10" t="s">
        <v>1443</v>
      </c>
      <c r="G189" s="10" t="s">
        <v>1939</v>
      </c>
      <c r="H189" s="10" t="s">
        <v>1118</v>
      </c>
      <c r="I189" s="10"/>
    </row>
    <row r="190" spans="1:9" s="22" customFormat="1" ht="13.5" customHeight="1">
      <c r="A190" s="10">
        <f t="shared" si="2"/>
        <v>187</v>
      </c>
      <c r="B190" s="12">
        <v>7</v>
      </c>
      <c r="C190" s="11" t="s">
        <v>64</v>
      </c>
      <c r="D190" s="11" t="s">
        <v>64</v>
      </c>
      <c r="E190" s="11" t="s">
        <v>1136</v>
      </c>
      <c r="F190" s="23" t="s">
        <v>2290</v>
      </c>
      <c r="G190" s="10" t="s">
        <v>2192</v>
      </c>
      <c r="H190" s="10" t="s">
        <v>1118</v>
      </c>
      <c r="I190" s="10"/>
    </row>
    <row r="191" spans="1:9" s="22" customFormat="1" ht="13.5" customHeight="1">
      <c r="A191" s="10">
        <f t="shared" si="2"/>
        <v>188</v>
      </c>
      <c r="B191" s="12">
        <v>7</v>
      </c>
      <c r="C191" s="11" t="s">
        <v>1714</v>
      </c>
      <c r="D191" s="11" t="s">
        <v>84</v>
      </c>
      <c r="E191" s="11" t="s">
        <v>579</v>
      </c>
      <c r="F191" s="10" t="s">
        <v>580</v>
      </c>
      <c r="G191" s="10" t="s">
        <v>1998</v>
      </c>
      <c r="H191" s="10" t="s">
        <v>1120</v>
      </c>
      <c r="I191" s="10"/>
    </row>
    <row r="192" spans="1:9" s="22" customFormat="1" ht="13.5" customHeight="1">
      <c r="A192" s="10">
        <f t="shared" si="2"/>
        <v>189</v>
      </c>
      <c r="B192" s="12">
        <v>7</v>
      </c>
      <c r="C192" s="11" t="s">
        <v>102</v>
      </c>
      <c r="D192" s="11" t="s">
        <v>102</v>
      </c>
      <c r="E192" s="11" t="s">
        <v>561</v>
      </c>
      <c r="F192" s="10" t="s">
        <v>562</v>
      </c>
      <c r="G192" s="10" t="s">
        <v>2237</v>
      </c>
      <c r="H192" s="10" t="s">
        <v>1120</v>
      </c>
      <c r="I192" s="10"/>
    </row>
    <row r="193" spans="1:9" s="22" customFormat="1" ht="13.5" customHeight="1">
      <c r="A193" s="10">
        <f t="shared" si="2"/>
        <v>190</v>
      </c>
      <c r="B193" s="12">
        <v>7</v>
      </c>
      <c r="C193" s="11" t="s">
        <v>1628</v>
      </c>
      <c r="D193" s="11" t="s">
        <v>220</v>
      </c>
      <c r="E193" s="11" t="s">
        <v>555</v>
      </c>
      <c r="F193" s="10" t="s">
        <v>1512</v>
      </c>
      <c r="G193" s="10" t="s">
        <v>2241</v>
      </c>
      <c r="H193" s="10" t="s">
        <v>1118</v>
      </c>
      <c r="I193" s="10"/>
    </row>
    <row r="194" spans="1:9" s="22" customFormat="1" ht="13.5" customHeight="1">
      <c r="A194" s="10">
        <f t="shared" si="2"/>
        <v>191</v>
      </c>
      <c r="B194" s="12">
        <v>7</v>
      </c>
      <c r="C194" s="11" t="s">
        <v>82</v>
      </c>
      <c r="D194" s="11" t="s">
        <v>82</v>
      </c>
      <c r="E194" s="11" t="s">
        <v>554</v>
      </c>
      <c r="F194" s="10" t="s">
        <v>1513</v>
      </c>
      <c r="G194" s="10" t="s">
        <v>2010</v>
      </c>
      <c r="H194" s="10" t="s">
        <v>1118</v>
      </c>
      <c r="I194" s="10"/>
    </row>
    <row r="195" spans="1:9" s="22" customFormat="1" ht="13.5" customHeight="1">
      <c r="A195" s="10">
        <f t="shared" si="2"/>
        <v>192</v>
      </c>
      <c r="B195" s="12">
        <v>7</v>
      </c>
      <c r="C195" s="11" t="s">
        <v>1719</v>
      </c>
      <c r="D195" s="11" t="s">
        <v>73</v>
      </c>
      <c r="E195" s="11" t="s">
        <v>530</v>
      </c>
      <c r="F195" s="10" t="s">
        <v>531</v>
      </c>
      <c r="G195" s="10" t="s">
        <v>2023</v>
      </c>
      <c r="H195" s="10" t="s">
        <v>1118</v>
      </c>
      <c r="I195" s="10"/>
    </row>
    <row r="196" spans="1:9" s="22" customFormat="1" ht="13.5" customHeight="1">
      <c r="A196" s="10">
        <f t="shared" si="2"/>
        <v>193</v>
      </c>
      <c r="B196" s="12">
        <v>7</v>
      </c>
      <c r="C196" s="11" t="s">
        <v>397</v>
      </c>
      <c r="D196" s="16" t="s">
        <v>446</v>
      </c>
      <c r="E196" s="11" t="s">
        <v>512</v>
      </c>
      <c r="F196" s="10" t="s">
        <v>1539</v>
      </c>
      <c r="G196" s="10" t="s">
        <v>2260</v>
      </c>
      <c r="H196" s="10" t="s">
        <v>1118</v>
      </c>
      <c r="I196" s="10"/>
    </row>
    <row r="197" spans="1:9" s="22" customFormat="1" ht="13.5" customHeight="1">
      <c r="A197" s="10">
        <f t="shared" ref="A197:A260" si="3">ROW(A197)-3</f>
        <v>194</v>
      </c>
      <c r="B197" s="12">
        <v>7</v>
      </c>
      <c r="C197" s="11" t="s">
        <v>195</v>
      </c>
      <c r="D197" s="11" t="s">
        <v>195</v>
      </c>
      <c r="E197" s="11" t="s">
        <v>494</v>
      </c>
      <c r="F197" s="10" t="s">
        <v>495</v>
      </c>
      <c r="G197" s="10" t="s">
        <v>2264</v>
      </c>
      <c r="H197" s="10" t="s">
        <v>1118</v>
      </c>
      <c r="I197" s="10"/>
    </row>
    <row r="198" spans="1:9" s="22" customFormat="1" ht="13.5" customHeight="1">
      <c r="A198" s="10">
        <f t="shared" si="3"/>
        <v>195</v>
      </c>
      <c r="B198" s="12">
        <v>7</v>
      </c>
      <c r="C198" s="11" t="s">
        <v>1318</v>
      </c>
      <c r="D198" s="11" t="s">
        <v>1278</v>
      </c>
      <c r="E198" s="11" t="s">
        <v>1317</v>
      </c>
      <c r="F198" s="10" t="s">
        <v>1543</v>
      </c>
      <c r="G198" s="10" t="s">
        <v>2042</v>
      </c>
      <c r="H198" s="10" t="s">
        <v>1121</v>
      </c>
      <c r="I198" s="10"/>
    </row>
    <row r="199" spans="1:9" s="22" customFormat="1" ht="13.5" customHeight="1">
      <c r="A199" s="10">
        <f t="shared" si="3"/>
        <v>196</v>
      </c>
      <c r="B199" s="12">
        <v>7</v>
      </c>
      <c r="C199" s="11" t="s">
        <v>396</v>
      </c>
      <c r="D199" s="16" t="s">
        <v>445</v>
      </c>
      <c r="E199" s="11" t="s">
        <v>486</v>
      </c>
      <c r="F199" s="10" t="s">
        <v>1549</v>
      </c>
      <c r="G199" s="10" t="s">
        <v>2268</v>
      </c>
      <c r="H199" s="10" t="s">
        <v>1118</v>
      </c>
      <c r="I199" s="10"/>
    </row>
    <row r="200" spans="1:9" s="22" customFormat="1" ht="13.5" customHeight="1">
      <c r="A200" s="10">
        <f t="shared" si="3"/>
        <v>197</v>
      </c>
      <c r="B200" s="12">
        <v>7</v>
      </c>
      <c r="C200" s="11" t="s">
        <v>118</v>
      </c>
      <c r="D200" s="11" t="s">
        <v>118</v>
      </c>
      <c r="E200" s="11" t="s">
        <v>472</v>
      </c>
      <c r="F200" s="10" t="s">
        <v>1555</v>
      </c>
      <c r="G200" s="10" t="s">
        <v>2053</v>
      </c>
      <c r="H200" s="10" t="s">
        <v>1118</v>
      </c>
      <c r="I200" s="10"/>
    </row>
    <row r="201" spans="1:9" s="22" customFormat="1" ht="13.5" customHeight="1">
      <c r="A201" s="10">
        <f t="shared" si="3"/>
        <v>198</v>
      </c>
      <c r="B201" s="12">
        <v>8</v>
      </c>
      <c r="C201" s="16" t="s">
        <v>447</v>
      </c>
      <c r="D201" s="16" t="s">
        <v>447</v>
      </c>
      <c r="E201" s="11" t="s">
        <v>1322</v>
      </c>
      <c r="F201" s="10" t="s">
        <v>376</v>
      </c>
      <c r="G201" s="10" t="s">
        <v>1746</v>
      </c>
      <c r="H201" s="10" t="s">
        <v>1125</v>
      </c>
      <c r="I201" s="10"/>
    </row>
    <row r="202" spans="1:9" s="22" customFormat="1" ht="13.5" customHeight="1">
      <c r="A202" s="10">
        <f t="shared" si="3"/>
        <v>199</v>
      </c>
      <c r="B202" s="12">
        <v>8</v>
      </c>
      <c r="C202" s="11" t="s">
        <v>40</v>
      </c>
      <c r="D202" s="11" t="s">
        <v>40</v>
      </c>
      <c r="E202" s="11" t="s">
        <v>1068</v>
      </c>
      <c r="F202" s="10" t="s">
        <v>1069</v>
      </c>
      <c r="G202" s="10" t="s">
        <v>1763</v>
      </c>
      <c r="H202" s="10" t="s">
        <v>1120</v>
      </c>
      <c r="I202" s="10"/>
    </row>
    <row r="203" spans="1:9" s="22" customFormat="1" ht="13.5" customHeight="1">
      <c r="A203" s="10">
        <f t="shared" si="3"/>
        <v>200</v>
      </c>
      <c r="B203" s="12">
        <v>8</v>
      </c>
      <c r="C203" s="11" t="s">
        <v>1665</v>
      </c>
      <c r="D203" s="11" t="s">
        <v>153</v>
      </c>
      <c r="E203" s="11" t="s">
        <v>1599</v>
      </c>
      <c r="F203" s="10" t="s">
        <v>1036</v>
      </c>
      <c r="G203" s="10" t="s">
        <v>1775</v>
      </c>
      <c r="H203" s="10" t="s">
        <v>1118</v>
      </c>
      <c r="I203" s="10"/>
    </row>
    <row r="204" spans="1:9" s="22" customFormat="1" ht="13.5" customHeight="1">
      <c r="A204" s="10">
        <f t="shared" si="3"/>
        <v>201</v>
      </c>
      <c r="B204" s="12">
        <v>8</v>
      </c>
      <c r="C204" s="11" t="s">
        <v>2292</v>
      </c>
      <c r="D204" s="11" t="s">
        <v>2292</v>
      </c>
      <c r="E204" s="10" t="s">
        <v>977</v>
      </c>
      <c r="F204" s="10" t="s">
        <v>1357</v>
      </c>
      <c r="G204" s="10" t="s">
        <v>2108</v>
      </c>
      <c r="H204" s="10" t="s">
        <v>1118</v>
      </c>
      <c r="I204" s="10"/>
    </row>
    <row r="205" spans="1:9" s="22" customFormat="1" ht="13.5" customHeight="1">
      <c r="A205" s="10">
        <f t="shared" si="3"/>
        <v>202</v>
      </c>
      <c r="B205" s="12">
        <v>8</v>
      </c>
      <c r="C205" s="11" t="s">
        <v>186</v>
      </c>
      <c r="D205" s="11" t="s">
        <v>186</v>
      </c>
      <c r="E205" s="11" t="s">
        <v>935</v>
      </c>
      <c r="F205" s="10" t="s">
        <v>936</v>
      </c>
      <c r="G205" s="10" t="s">
        <v>1819</v>
      </c>
      <c r="H205" s="10" t="s">
        <v>1118</v>
      </c>
      <c r="I205" s="10"/>
    </row>
    <row r="206" spans="1:9" s="22" customFormat="1" ht="13.5" customHeight="1">
      <c r="A206" s="10">
        <f t="shared" si="3"/>
        <v>203</v>
      </c>
      <c r="B206" s="12">
        <v>8</v>
      </c>
      <c r="C206" s="11" t="s">
        <v>151</v>
      </c>
      <c r="D206" s="11" t="s">
        <v>151</v>
      </c>
      <c r="E206" s="11" t="s">
        <v>874</v>
      </c>
      <c r="F206" s="10" t="s">
        <v>875</v>
      </c>
      <c r="G206" s="10" t="s">
        <v>1848</v>
      </c>
      <c r="H206" s="10" t="s">
        <v>1118</v>
      </c>
      <c r="I206" s="10"/>
    </row>
    <row r="207" spans="1:9" s="22" customFormat="1" ht="13.5" customHeight="1">
      <c r="A207" s="10">
        <f t="shared" si="3"/>
        <v>204</v>
      </c>
      <c r="B207" s="12">
        <v>8</v>
      </c>
      <c r="C207" s="11" t="s">
        <v>107</v>
      </c>
      <c r="D207" s="11" t="s">
        <v>107</v>
      </c>
      <c r="E207" s="11" t="s">
        <v>857</v>
      </c>
      <c r="F207" s="10" t="s">
        <v>858</v>
      </c>
      <c r="G207" s="10" t="s">
        <v>1857</v>
      </c>
      <c r="H207" s="13" t="s">
        <v>1118</v>
      </c>
      <c r="I207" s="10"/>
    </row>
    <row r="208" spans="1:9" s="22" customFormat="1" ht="13.5" customHeight="1">
      <c r="A208" s="10">
        <f t="shared" si="3"/>
        <v>205</v>
      </c>
      <c r="B208" s="12">
        <v>8</v>
      </c>
      <c r="C208" s="11" t="s">
        <v>152</v>
      </c>
      <c r="D208" s="11" t="s">
        <v>152</v>
      </c>
      <c r="E208" s="11" t="s">
        <v>851</v>
      </c>
      <c r="F208" s="10" t="s">
        <v>852</v>
      </c>
      <c r="G208" s="10" t="s">
        <v>2139</v>
      </c>
      <c r="H208" s="13" t="s">
        <v>1118</v>
      </c>
      <c r="I208" s="10"/>
    </row>
    <row r="209" spans="1:9" s="22" customFormat="1" ht="13.5" customHeight="1">
      <c r="A209" s="10">
        <f t="shared" si="3"/>
        <v>206</v>
      </c>
      <c r="B209" s="12">
        <v>8</v>
      </c>
      <c r="C209" s="11" t="s">
        <v>181</v>
      </c>
      <c r="D209" s="11" t="s">
        <v>181</v>
      </c>
      <c r="E209" s="11" t="s">
        <v>842</v>
      </c>
      <c r="F209" s="10" t="s">
        <v>843</v>
      </c>
      <c r="G209" s="10" t="s">
        <v>1862</v>
      </c>
      <c r="H209" s="13" t="s">
        <v>1118</v>
      </c>
      <c r="I209" s="10"/>
    </row>
    <row r="210" spans="1:9" s="22" customFormat="1" ht="13.5" customHeight="1">
      <c r="A210" s="10">
        <f t="shared" si="3"/>
        <v>207</v>
      </c>
      <c r="B210" s="12">
        <v>8</v>
      </c>
      <c r="C210" s="11" t="s">
        <v>379</v>
      </c>
      <c r="D210" s="11" t="s">
        <v>379</v>
      </c>
      <c r="E210" s="11" t="s">
        <v>817</v>
      </c>
      <c r="F210" s="10" t="s">
        <v>1392</v>
      </c>
      <c r="G210" s="10" t="s">
        <v>2152</v>
      </c>
      <c r="H210" s="10" t="s">
        <v>1118</v>
      </c>
      <c r="I210" s="10"/>
    </row>
    <row r="211" spans="1:9" s="22" customFormat="1" ht="13.5" customHeight="1">
      <c r="A211" s="10">
        <f t="shared" si="3"/>
        <v>208</v>
      </c>
      <c r="B211" s="12">
        <v>8</v>
      </c>
      <c r="C211" s="11" t="s">
        <v>148</v>
      </c>
      <c r="D211" s="11" t="s">
        <v>148</v>
      </c>
      <c r="E211" s="11" t="s">
        <v>809</v>
      </c>
      <c r="F211" s="10" t="s">
        <v>810</v>
      </c>
      <c r="G211" s="10" t="s">
        <v>1876</v>
      </c>
      <c r="H211" s="10" t="s">
        <v>1118</v>
      </c>
      <c r="I211" s="10"/>
    </row>
    <row r="212" spans="1:9" s="22" customFormat="1" ht="13.5" customHeight="1">
      <c r="A212" s="10">
        <f t="shared" si="3"/>
        <v>209</v>
      </c>
      <c r="B212" s="12">
        <v>8</v>
      </c>
      <c r="C212" s="11" t="s">
        <v>347</v>
      </c>
      <c r="D212" s="11" t="s">
        <v>347</v>
      </c>
      <c r="E212" s="11" t="s">
        <v>735</v>
      </c>
      <c r="F212" s="10" t="s">
        <v>736</v>
      </c>
      <c r="G212" s="10" t="s">
        <v>1911</v>
      </c>
      <c r="H212" s="10" t="s">
        <v>1118</v>
      </c>
      <c r="I212" s="10"/>
    </row>
    <row r="213" spans="1:9" s="22" customFormat="1" ht="13.5" customHeight="1">
      <c r="A213" s="10">
        <f t="shared" si="3"/>
        <v>210</v>
      </c>
      <c r="B213" s="12">
        <v>8</v>
      </c>
      <c r="C213" s="11" t="s">
        <v>1698</v>
      </c>
      <c r="D213" s="11" t="s">
        <v>282</v>
      </c>
      <c r="E213" s="11" t="s">
        <v>731</v>
      </c>
      <c r="F213" s="10" t="s">
        <v>1422</v>
      </c>
      <c r="G213" s="10" t="s">
        <v>1917</v>
      </c>
      <c r="H213" s="10" t="s">
        <v>1118</v>
      </c>
      <c r="I213" s="10"/>
    </row>
    <row r="214" spans="1:9" s="22" customFormat="1" ht="13.5" customHeight="1">
      <c r="A214" s="10">
        <f t="shared" si="3"/>
        <v>211</v>
      </c>
      <c r="B214" s="12">
        <v>8</v>
      </c>
      <c r="C214" s="11" t="s">
        <v>215</v>
      </c>
      <c r="D214" s="11" t="s">
        <v>215</v>
      </c>
      <c r="E214" s="11" t="s">
        <v>693</v>
      </c>
      <c r="F214" s="10" t="s">
        <v>1446</v>
      </c>
      <c r="G214" s="10" t="s">
        <v>1943</v>
      </c>
      <c r="H214" s="10" t="s">
        <v>1118</v>
      </c>
      <c r="I214" s="10"/>
    </row>
    <row r="215" spans="1:9" s="22" customFormat="1" ht="13.5" customHeight="1">
      <c r="A215" s="10">
        <f t="shared" si="3"/>
        <v>212</v>
      </c>
      <c r="B215" s="12">
        <v>8</v>
      </c>
      <c r="C215" s="11" t="s">
        <v>283</v>
      </c>
      <c r="D215" s="11" t="s">
        <v>283</v>
      </c>
      <c r="E215" s="11" t="s">
        <v>684</v>
      </c>
      <c r="F215" s="10" t="s">
        <v>1455</v>
      </c>
      <c r="G215" s="10" t="s">
        <v>1948</v>
      </c>
      <c r="H215" s="10" t="s">
        <v>1118</v>
      </c>
      <c r="I215" s="10"/>
    </row>
    <row r="216" spans="1:9" s="22" customFormat="1" ht="13.5" customHeight="1">
      <c r="A216" s="10">
        <f t="shared" si="3"/>
        <v>213</v>
      </c>
      <c r="B216" s="12">
        <v>8</v>
      </c>
      <c r="C216" s="11" t="s">
        <v>210</v>
      </c>
      <c r="D216" s="11" t="s">
        <v>210</v>
      </c>
      <c r="E216" s="11" t="s">
        <v>670</v>
      </c>
      <c r="F216" s="10" t="s">
        <v>671</v>
      </c>
      <c r="G216" s="10" t="s">
        <v>2197</v>
      </c>
      <c r="H216" s="10" t="s">
        <v>1118</v>
      </c>
      <c r="I216" s="10"/>
    </row>
    <row r="217" spans="1:9" s="22" customFormat="1" ht="13.5" customHeight="1">
      <c r="A217" s="10">
        <f t="shared" si="3"/>
        <v>214</v>
      </c>
      <c r="B217" s="12">
        <v>8</v>
      </c>
      <c r="C217" s="11" t="s">
        <v>87</v>
      </c>
      <c r="D217" s="11" t="s">
        <v>87</v>
      </c>
      <c r="E217" s="11" t="s">
        <v>650</v>
      </c>
      <c r="F217" s="10" t="s">
        <v>651</v>
      </c>
      <c r="G217" s="10" t="s">
        <v>1964</v>
      </c>
      <c r="H217" s="10" t="s">
        <v>1118</v>
      </c>
      <c r="I217" s="10"/>
    </row>
    <row r="218" spans="1:9" s="22" customFormat="1" ht="13.5" customHeight="1">
      <c r="A218" s="10">
        <f t="shared" si="3"/>
        <v>215</v>
      </c>
      <c r="B218" s="12">
        <v>8</v>
      </c>
      <c r="C218" s="11" t="s">
        <v>346</v>
      </c>
      <c r="D218" s="11" t="s">
        <v>346</v>
      </c>
      <c r="E218" s="11" t="s">
        <v>648</v>
      </c>
      <c r="F218" s="10" t="s">
        <v>649</v>
      </c>
      <c r="G218" s="10" t="s">
        <v>1965</v>
      </c>
      <c r="H218" s="10" t="s">
        <v>1118</v>
      </c>
      <c r="I218" s="10"/>
    </row>
    <row r="219" spans="1:9" s="22" customFormat="1" ht="13.5" customHeight="1">
      <c r="A219" s="10">
        <f t="shared" si="3"/>
        <v>216</v>
      </c>
      <c r="B219" s="12">
        <v>8</v>
      </c>
      <c r="C219" s="11" t="s">
        <v>284</v>
      </c>
      <c r="D219" s="11" t="s">
        <v>284</v>
      </c>
      <c r="E219" s="11" t="s">
        <v>627</v>
      </c>
      <c r="F219" s="10" t="s">
        <v>628</v>
      </c>
      <c r="G219" s="10" t="s">
        <v>1976</v>
      </c>
      <c r="H219" s="10" t="s">
        <v>1118</v>
      </c>
      <c r="I219" s="10"/>
    </row>
    <row r="220" spans="1:9" s="22" customFormat="1" ht="13.5" customHeight="1">
      <c r="A220" s="10">
        <f t="shared" si="3"/>
        <v>217</v>
      </c>
      <c r="B220" s="12">
        <v>8</v>
      </c>
      <c r="C220" s="11" t="s">
        <v>106</v>
      </c>
      <c r="D220" s="11" t="s">
        <v>106</v>
      </c>
      <c r="E220" s="11" t="s">
        <v>541</v>
      </c>
      <c r="F220" s="10" t="s">
        <v>542</v>
      </c>
      <c r="G220" s="10" t="s">
        <v>2015</v>
      </c>
      <c r="H220" s="10" t="s">
        <v>1118</v>
      </c>
      <c r="I220" s="10"/>
    </row>
    <row r="221" spans="1:9" s="22" customFormat="1" ht="13.5" customHeight="1">
      <c r="A221" s="10">
        <f t="shared" si="3"/>
        <v>218</v>
      </c>
      <c r="B221" s="12">
        <v>8</v>
      </c>
      <c r="C221" s="11" t="s">
        <v>203</v>
      </c>
      <c r="D221" s="11" t="s">
        <v>203</v>
      </c>
      <c r="E221" s="11" t="s">
        <v>487</v>
      </c>
      <c r="F221" s="10" t="s">
        <v>1547</v>
      </c>
      <c r="G221" s="10" t="s">
        <v>2047</v>
      </c>
      <c r="H221" s="10" t="s">
        <v>1118</v>
      </c>
      <c r="I221" s="10"/>
    </row>
    <row r="222" spans="1:9" s="22" customFormat="1" ht="13.5" customHeight="1">
      <c r="A222" s="10">
        <f t="shared" si="3"/>
        <v>219</v>
      </c>
      <c r="B222" s="12">
        <v>9</v>
      </c>
      <c r="C222" s="11" t="s">
        <v>271</v>
      </c>
      <c r="D222" s="11" t="s">
        <v>271</v>
      </c>
      <c r="E222" s="11" t="s">
        <v>1096</v>
      </c>
      <c r="F222" s="10" t="s">
        <v>1097</v>
      </c>
      <c r="G222" s="10" t="s">
        <v>1754</v>
      </c>
      <c r="H222" s="10" t="s">
        <v>1118</v>
      </c>
      <c r="I222" s="10"/>
    </row>
    <row r="223" spans="1:9" s="22" customFormat="1" ht="13.5" customHeight="1">
      <c r="A223" s="10">
        <f t="shared" si="3"/>
        <v>220</v>
      </c>
      <c r="B223" s="12" t="s">
        <v>1292</v>
      </c>
      <c r="C223" s="11" t="s">
        <v>30</v>
      </c>
      <c r="D223" s="11" t="s">
        <v>30</v>
      </c>
      <c r="E223" s="11" t="s">
        <v>1087</v>
      </c>
      <c r="F223" s="10" t="s">
        <v>1326</v>
      </c>
      <c r="G223" s="10" t="s">
        <v>2063</v>
      </c>
      <c r="H223" s="10" t="s">
        <v>1118</v>
      </c>
      <c r="I223" s="10"/>
    </row>
    <row r="224" spans="1:9" s="22" customFormat="1" ht="13.5" customHeight="1">
      <c r="A224" s="10">
        <f t="shared" si="3"/>
        <v>221</v>
      </c>
      <c r="B224" s="12">
        <v>9</v>
      </c>
      <c r="C224" s="11" t="s">
        <v>1731</v>
      </c>
      <c r="D224" s="11" t="s">
        <v>453</v>
      </c>
      <c r="E224" s="11" t="s">
        <v>1076</v>
      </c>
      <c r="F224" s="10" t="s">
        <v>1077</v>
      </c>
      <c r="G224" s="10" t="s">
        <v>2069</v>
      </c>
      <c r="H224" s="10" t="s">
        <v>1119</v>
      </c>
      <c r="I224" s="10"/>
    </row>
    <row r="225" spans="1:9" s="22" customFormat="1" ht="13.5" customHeight="1">
      <c r="A225" s="10">
        <f t="shared" si="3"/>
        <v>222</v>
      </c>
      <c r="B225" s="31">
        <v>9</v>
      </c>
      <c r="C225" s="16" t="s">
        <v>1150</v>
      </c>
      <c r="D225" s="16" t="s">
        <v>1150</v>
      </c>
      <c r="E225" s="11" t="s">
        <v>1061</v>
      </c>
      <c r="F225" s="10" t="s">
        <v>1331</v>
      </c>
      <c r="G225" s="10" t="s">
        <v>1766</v>
      </c>
      <c r="H225" s="16" t="s">
        <v>1119</v>
      </c>
      <c r="I225" s="10"/>
    </row>
    <row r="226" spans="1:9" s="22" customFormat="1" ht="13.5" customHeight="1">
      <c r="A226" s="10">
        <f t="shared" si="3"/>
        <v>223</v>
      </c>
      <c r="B226" s="12">
        <v>9</v>
      </c>
      <c r="C226" s="11" t="s">
        <v>17</v>
      </c>
      <c r="D226" s="11" t="s">
        <v>17</v>
      </c>
      <c r="E226" s="11" t="s">
        <v>1052</v>
      </c>
      <c r="F226" s="10" t="s">
        <v>1053</v>
      </c>
      <c r="G226" s="10" t="s">
        <v>1770</v>
      </c>
      <c r="H226" s="10" t="s">
        <v>1120</v>
      </c>
      <c r="I226" s="10"/>
    </row>
    <row r="227" spans="1:9" s="22" customFormat="1" ht="13.5" customHeight="1">
      <c r="A227" s="10">
        <f t="shared" si="3"/>
        <v>224</v>
      </c>
      <c r="B227" s="12">
        <v>9</v>
      </c>
      <c r="C227" s="11" t="s">
        <v>1732</v>
      </c>
      <c r="D227" s="11" t="s">
        <v>48</v>
      </c>
      <c r="E227" s="11" t="s">
        <v>1028</v>
      </c>
      <c r="F227" s="10" t="s">
        <v>1029</v>
      </c>
      <c r="G227" s="10" t="s">
        <v>2087</v>
      </c>
      <c r="H227" s="10" t="s">
        <v>1118</v>
      </c>
      <c r="I227" s="10"/>
    </row>
    <row r="228" spans="1:9" s="22" customFormat="1" ht="13.5" customHeight="1">
      <c r="A228" s="10">
        <f t="shared" si="3"/>
        <v>225</v>
      </c>
      <c r="B228" s="12" t="s">
        <v>1292</v>
      </c>
      <c r="C228" s="11" t="s">
        <v>381</v>
      </c>
      <c r="D228" s="11" t="s">
        <v>381</v>
      </c>
      <c r="E228" s="11" t="s">
        <v>1021</v>
      </c>
      <c r="F228" s="10" t="s">
        <v>1022</v>
      </c>
      <c r="G228" s="10" t="s">
        <v>1780</v>
      </c>
      <c r="H228" s="10" t="s">
        <v>1118</v>
      </c>
      <c r="I228" s="10"/>
    </row>
    <row r="229" spans="1:9" s="22" customFormat="1" ht="13.5" customHeight="1">
      <c r="A229" s="10">
        <f t="shared" si="3"/>
        <v>226</v>
      </c>
      <c r="B229" s="12">
        <v>9</v>
      </c>
      <c r="C229" s="11" t="s">
        <v>1157</v>
      </c>
      <c r="D229" s="11" t="s">
        <v>1157</v>
      </c>
      <c r="E229" s="11" t="s">
        <v>1158</v>
      </c>
      <c r="F229" s="10" t="s">
        <v>992</v>
      </c>
      <c r="G229" s="10" t="s">
        <v>1795</v>
      </c>
      <c r="H229" s="10" t="s">
        <v>1119</v>
      </c>
      <c r="I229" s="10"/>
    </row>
    <row r="230" spans="1:9" s="22" customFormat="1" ht="13.5" customHeight="1">
      <c r="A230" s="10">
        <f t="shared" si="3"/>
        <v>227</v>
      </c>
      <c r="B230" s="12">
        <v>9</v>
      </c>
      <c r="C230" s="11" t="s">
        <v>239</v>
      </c>
      <c r="D230" s="11" t="s">
        <v>239</v>
      </c>
      <c r="E230" s="11" t="s">
        <v>1592</v>
      </c>
      <c r="F230" s="10" t="s">
        <v>986</v>
      </c>
      <c r="G230" s="10" t="s">
        <v>1801</v>
      </c>
      <c r="H230" s="10" t="s">
        <v>1120</v>
      </c>
      <c r="I230" s="10"/>
    </row>
    <row r="231" spans="1:9" s="22" customFormat="1" ht="13.5" customHeight="1">
      <c r="A231" s="10">
        <f t="shared" si="3"/>
        <v>228</v>
      </c>
      <c r="B231" s="12">
        <v>9</v>
      </c>
      <c r="C231" s="11" t="s">
        <v>1675</v>
      </c>
      <c r="D231" s="11" t="s">
        <v>71</v>
      </c>
      <c r="E231" s="11" t="s">
        <v>958</v>
      </c>
      <c r="F231" s="10" t="s">
        <v>959</v>
      </c>
      <c r="G231" s="10" t="s">
        <v>1810</v>
      </c>
      <c r="H231" s="10" t="s">
        <v>1118</v>
      </c>
      <c r="I231" s="10"/>
    </row>
    <row r="232" spans="1:9" s="22" customFormat="1" ht="13.5" customHeight="1">
      <c r="A232" s="10">
        <f t="shared" si="3"/>
        <v>229</v>
      </c>
      <c r="B232" s="12">
        <v>9</v>
      </c>
      <c r="C232" s="11" t="s">
        <v>1173</v>
      </c>
      <c r="D232" s="11" t="s">
        <v>1173</v>
      </c>
      <c r="E232" s="11" t="s">
        <v>949</v>
      </c>
      <c r="F232" s="10" t="s">
        <v>950</v>
      </c>
      <c r="G232" s="10" t="s">
        <v>2115</v>
      </c>
      <c r="H232" s="10" t="s">
        <v>1119</v>
      </c>
      <c r="I232" s="10"/>
    </row>
    <row r="233" spans="1:9" s="22" customFormat="1" ht="13.5" customHeight="1">
      <c r="A233" s="10">
        <f t="shared" si="3"/>
        <v>230</v>
      </c>
      <c r="B233" s="12">
        <v>9</v>
      </c>
      <c r="C233" s="11" t="s">
        <v>1174</v>
      </c>
      <c r="D233" s="11" t="s">
        <v>1174</v>
      </c>
      <c r="E233" s="11" t="s">
        <v>1175</v>
      </c>
      <c r="F233" s="10" t="s">
        <v>1362</v>
      </c>
      <c r="G233" s="10" t="s">
        <v>2116</v>
      </c>
      <c r="H233" s="10" t="s">
        <v>1119</v>
      </c>
      <c r="I233" s="10"/>
    </row>
    <row r="234" spans="1:9" s="22" customFormat="1" ht="13.5" customHeight="1">
      <c r="A234" s="10">
        <f t="shared" si="3"/>
        <v>231</v>
      </c>
      <c r="B234" s="12" t="s">
        <v>1292</v>
      </c>
      <c r="C234" s="11" t="s">
        <v>1677</v>
      </c>
      <c r="D234" s="11" t="s">
        <v>198</v>
      </c>
      <c r="E234" s="11" t="s">
        <v>943</v>
      </c>
      <c r="F234" s="10" t="s">
        <v>944</v>
      </c>
      <c r="G234" s="10" t="s">
        <v>2118</v>
      </c>
      <c r="H234" s="10" t="s">
        <v>1118</v>
      </c>
      <c r="I234" s="10"/>
    </row>
    <row r="235" spans="1:9" s="22" customFormat="1" ht="13.5" customHeight="1">
      <c r="A235" s="10">
        <f t="shared" si="3"/>
        <v>232</v>
      </c>
      <c r="B235" s="12">
        <v>9</v>
      </c>
      <c r="C235" s="11" t="s">
        <v>70</v>
      </c>
      <c r="D235" s="11" t="s">
        <v>70</v>
      </c>
      <c r="E235" s="11" t="s">
        <v>937</v>
      </c>
      <c r="F235" s="10" t="s">
        <v>938</v>
      </c>
      <c r="G235" s="10" t="s">
        <v>1818</v>
      </c>
      <c r="H235" s="10" t="s">
        <v>1118</v>
      </c>
      <c r="I235" s="10"/>
    </row>
    <row r="236" spans="1:9" s="22" customFormat="1" ht="13.5" customHeight="1">
      <c r="A236" s="10">
        <f t="shared" si="3"/>
        <v>233</v>
      </c>
      <c r="B236" s="12">
        <v>9</v>
      </c>
      <c r="C236" s="11" t="s">
        <v>1184</v>
      </c>
      <c r="D236" s="11" t="s">
        <v>1184</v>
      </c>
      <c r="E236" s="11" t="s">
        <v>1185</v>
      </c>
      <c r="F236" s="10" t="s">
        <v>1375</v>
      </c>
      <c r="G236" s="10" t="s">
        <v>2126</v>
      </c>
      <c r="H236" s="10" t="s">
        <v>1118</v>
      </c>
      <c r="I236" s="10"/>
    </row>
    <row r="237" spans="1:9" s="22" customFormat="1" ht="13.5" customHeight="1">
      <c r="A237" s="10">
        <f t="shared" si="3"/>
        <v>234</v>
      </c>
      <c r="B237" s="12">
        <v>9</v>
      </c>
      <c r="C237" s="11" t="s">
        <v>214</v>
      </c>
      <c r="D237" s="11" t="s">
        <v>214</v>
      </c>
      <c r="E237" s="11" t="s">
        <v>855</v>
      </c>
      <c r="F237" s="10" t="s">
        <v>856</v>
      </c>
      <c r="G237" s="10" t="s">
        <v>1858</v>
      </c>
      <c r="H237" s="10" t="s">
        <v>1118</v>
      </c>
      <c r="I237" s="10"/>
    </row>
    <row r="238" spans="1:9" s="22" customFormat="1" ht="13.5" customHeight="1">
      <c r="A238" s="10">
        <f t="shared" si="3"/>
        <v>235</v>
      </c>
      <c r="B238" s="12">
        <v>9</v>
      </c>
      <c r="C238" s="11" t="s">
        <v>350</v>
      </c>
      <c r="D238" s="11" t="s">
        <v>350</v>
      </c>
      <c r="E238" s="11" t="s">
        <v>853</v>
      </c>
      <c r="F238" s="10" t="s">
        <v>854</v>
      </c>
      <c r="G238" s="10" t="s">
        <v>1859</v>
      </c>
      <c r="H238" s="10" t="s">
        <v>1118</v>
      </c>
      <c r="I238" s="10"/>
    </row>
    <row r="239" spans="1:9" s="22" customFormat="1" ht="13.5" customHeight="1">
      <c r="A239" s="10">
        <f t="shared" si="3"/>
        <v>236</v>
      </c>
      <c r="B239" s="12">
        <v>9</v>
      </c>
      <c r="C239" s="11" t="s">
        <v>257</v>
      </c>
      <c r="D239" s="11" t="s">
        <v>1194</v>
      </c>
      <c r="E239" s="13" t="s">
        <v>1638</v>
      </c>
      <c r="F239" s="10" t="s">
        <v>1386</v>
      </c>
      <c r="G239" s="10" t="s">
        <v>2143</v>
      </c>
      <c r="H239" s="16" t="s">
        <v>1124</v>
      </c>
      <c r="I239" s="10"/>
    </row>
    <row r="240" spans="1:9" s="22" customFormat="1" ht="13.5" customHeight="1">
      <c r="A240" s="10">
        <f t="shared" si="3"/>
        <v>237</v>
      </c>
      <c r="B240" s="12">
        <v>9</v>
      </c>
      <c r="C240" s="11" t="s">
        <v>183</v>
      </c>
      <c r="D240" s="11" t="s">
        <v>1198</v>
      </c>
      <c r="E240" s="15" t="s">
        <v>1639</v>
      </c>
      <c r="F240" s="10" t="s">
        <v>821</v>
      </c>
      <c r="G240" s="10" t="s">
        <v>2149</v>
      </c>
      <c r="H240" s="10" t="s">
        <v>1124</v>
      </c>
      <c r="I240" s="10"/>
    </row>
    <row r="241" spans="1:9" s="22" customFormat="1" ht="13.5" customHeight="1">
      <c r="A241" s="10">
        <f t="shared" si="3"/>
        <v>238</v>
      </c>
      <c r="B241" s="12">
        <v>9</v>
      </c>
      <c r="C241" s="11" t="s">
        <v>16</v>
      </c>
      <c r="D241" s="11" t="s">
        <v>16</v>
      </c>
      <c r="E241" s="11" t="s">
        <v>818</v>
      </c>
      <c r="F241" s="10" t="s">
        <v>1391</v>
      </c>
      <c r="G241" s="10" t="s">
        <v>2151</v>
      </c>
      <c r="H241" s="10" t="s">
        <v>1118</v>
      </c>
      <c r="I241" s="10"/>
    </row>
    <row r="242" spans="1:9" s="22" customFormat="1" ht="13.5" customHeight="1">
      <c r="A242" s="10">
        <f t="shared" si="3"/>
        <v>239</v>
      </c>
      <c r="B242" s="12">
        <v>9</v>
      </c>
      <c r="C242" s="11" t="s">
        <v>1201</v>
      </c>
      <c r="D242" s="11" t="s">
        <v>1201</v>
      </c>
      <c r="E242" s="11" t="s">
        <v>813</v>
      </c>
      <c r="F242" s="10" t="s">
        <v>814</v>
      </c>
      <c r="G242" s="10" t="s">
        <v>1873</v>
      </c>
      <c r="H242" s="10" t="s">
        <v>1119</v>
      </c>
      <c r="I242" s="10"/>
    </row>
    <row r="243" spans="1:9" s="22" customFormat="1" ht="13.5" customHeight="1">
      <c r="A243" s="10">
        <f t="shared" si="3"/>
        <v>240</v>
      </c>
      <c r="B243" s="12">
        <v>9</v>
      </c>
      <c r="C243" s="11" t="s">
        <v>113</v>
      </c>
      <c r="D243" s="11" t="s">
        <v>113</v>
      </c>
      <c r="E243" s="11" t="s">
        <v>802</v>
      </c>
      <c r="F243" s="10" t="s">
        <v>803</v>
      </c>
      <c r="G243" s="10" t="s">
        <v>1879</v>
      </c>
      <c r="H243" s="10" t="s">
        <v>1118</v>
      </c>
      <c r="I243" s="10"/>
    </row>
    <row r="244" spans="1:9" s="22" customFormat="1" ht="13.5" customHeight="1">
      <c r="A244" s="10">
        <f t="shared" si="3"/>
        <v>241</v>
      </c>
      <c r="B244" s="12">
        <v>9</v>
      </c>
      <c r="C244" s="11" t="s">
        <v>1203</v>
      </c>
      <c r="D244" s="11" t="s">
        <v>1203</v>
      </c>
      <c r="E244" s="11" t="s">
        <v>1204</v>
      </c>
      <c r="F244" s="10" t="s">
        <v>1398</v>
      </c>
      <c r="G244" s="10" t="s">
        <v>2157</v>
      </c>
      <c r="H244" s="10" t="s">
        <v>1118</v>
      </c>
      <c r="I244" s="10"/>
    </row>
    <row r="245" spans="1:9" s="22" customFormat="1" ht="13.5" customHeight="1">
      <c r="A245" s="10">
        <f t="shared" si="3"/>
        <v>242</v>
      </c>
      <c r="B245" s="31">
        <v>9</v>
      </c>
      <c r="C245" s="16" t="s">
        <v>285</v>
      </c>
      <c r="D245" s="16" t="s">
        <v>285</v>
      </c>
      <c r="E245" s="11" t="s">
        <v>1212</v>
      </c>
      <c r="F245" s="10" t="s">
        <v>1409</v>
      </c>
      <c r="G245" s="10" t="s">
        <v>1898</v>
      </c>
      <c r="H245" s="16" t="s">
        <v>1118</v>
      </c>
      <c r="I245" s="10"/>
    </row>
    <row r="246" spans="1:9" s="22" customFormat="1" ht="13.5" customHeight="1">
      <c r="A246" s="10">
        <f t="shared" si="3"/>
        <v>243</v>
      </c>
      <c r="B246" s="12">
        <v>9</v>
      </c>
      <c r="C246" s="11" t="s">
        <v>393</v>
      </c>
      <c r="D246" s="11" t="s">
        <v>393</v>
      </c>
      <c r="E246" s="11" t="s">
        <v>663</v>
      </c>
      <c r="F246" s="10" t="s">
        <v>1462</v>
      </c>
      <c r="G246" s="10" t="s">
        <v>2199</v>
      </c>
      <c r="H246" s="13" t="s">
        <v>1118</v>
      </c>
      <c r="I246" s="10"/>
    </row>
    <row r="247" spans="1:9" s="22" customFormat="1" ht="13.5" customHeight="1">
      <c r="A247" s="10">
        <f t="shared" si="3"/>
        <v>244</v>
      </c>
      <c r="B247" s="12">
        <v>9</v>
      </c>
      <c r="C247" s="11" t="s">
        <v>349</v>
      </c>
      <c r="D247" s="11" t="s">
        <v>349</v>
      </c>
      <c r="E247" s="11" t="s">
        <v>656</v>
      </c>
      <c r="F247" s="10" t="s">
        <v>657</v>
      </c>
      <c r="G247" s="10" t="s">
        <v>1959</v>
      </c>
      <c r="H247" s="10" t="s">
        <v>1118</v>
      </c>
      <c r="I247" s="10"/>
    </row>
    <row r="248" spans="1:9" s="22" customFormat="1" ht="13.5" customHeight="1">
      <c r="A248" s="10">
        <f t="shared" si="3"/>
        <v>245</v>
      </c>
      <c r="B248" s="12">
        <v>9</v>
      </c>
      <c r="C248" s="11" t="s">
        <v>235</v>
      </c>
      <c r="D248" s="11" t="s">
        <v>235</v>
      </c>
      <c r="E248" s="11" t="s">
        <v>646</v>
      </c>
      <c r="F248" s="10" t="s">
        <v>647</v>
      </c>
      <c r="G248" s="10" t="s">
        <v>1967</v>
      </c>
      <c r="H248" s="10" t="s">
        <v>1119</v>
      </c>
      <c r="I248" s="10"/>
    </row>
    <row r="249" spans="1:9" s="22" customFormat="1" ht="13.5" customHeight="1">
      <c r="A249" s="10">
        <f t="shared" si="3"/>
        <v>246</v>
      </c>
      <c r="B249" s="12" t="s">
        <v>1292</v>
      </c>
      <c r="C249" s="11" t="s">
        <v>1733</v>
      </c>
      <c r="D249" s="11" t="s">
        <v>380</v>
      </c>
      <c r="E249" s="11" t="s">
        <v>1595</v>
      </c>
      <c r="F249" s="10" t="s">
        <v>1471</v>
      </c>
      <c r="G249" s="10" t="s">
        <v>1968</v>
      </c>
      <c r="H249" s="10" t="s">
        <v>1120</v>
      </c>
      <c r="I249" s="10"/>
    </row>
    <row r="250" spans="1:9" s="22" customFormat="1" ht="13.5" customHeight="1">
      <c r="A250" s="10">
        <f t="shared" si="3"/>
        <v>247</v>
      </c>
      <c r="B250" s="12">
        <v>9</v>
      </c>
      <c r="C250" s="11" t="s">
        <v>1250</v>
      </c>
      <c r="D250" s="11" t="s">
        <v>1250</v>
      </c>
      <c r="E250" s="11" t="s">
        <v>630</v>
      </c>
      <c r="F250" s="10" t="s">
        <v>631</v>
      </c>
      <c r="G250" s="10" t="s">
        <v>1974</v>
      </c>
      <c r="H250" s="10" t="s">
        <v>1119</v>
      </c>
      <c r="I250" s="10"/>
    </row>
    <row r="251" spans="1:9" s="22" customFormat="1" ht="13.5" customHeight="1">
      <c r="A251" s="10">
        <f t="shared" si="3"/>
        <v>248</v>
      </c>
      <c r="B251" s="12">
        <v>9</v>
      </c>
      <c r="C251" s="11" t="s">
        <v>1251</v>
      </c>
      <c r="D251" s="11" t="s">
        <v>1251</v>
      </c>
      <c r="E251" s="11" t="s">
        <v>1252</v>
      </c>
      <c r="F251" s="10" t="s">
        <v>1480</v>
      </c>
      <c r="G251" s="10" t="s">
        <v>2212</v>
      </c>
      <c r="H251" s="10" t="s">
        <v>1118</v>
      </c>
      <c r="I251" s="10"/>
    </row>
    <row r="252" spans="1:9" s="22" customFormat="1" ht="13.5" customHeight="1">
      <c r="A252" s="10">
        <f t="shared" si="3"/>
        <v>249</v>
      </c>
      <c r="B252" s="12">
        <v>9</v>
      </c>
      <c r="C252" s="11" t="s">
        <v>121</v>
      </c>
      <c r="D252" s="10" t="s">
        <v>1255</v>
      </c>
      <c r="E252" s="10" t="s">
        <v>615</v>
      </c>
      <c r="F252" s="10" t="s">
        <v>1484</v>
      </c>
      <c r="G252" s="10" t="s">
        <v>2217</v>
      </c>
      <c r="H252" s="10" t="s">
        <v>1120</v>
      </c>
      <c r="I252" s="10"/>
    </row>
    <row r="253" spans="1:9" s="22" customFormat="1" ht="13.5" customHeight="1">
      <c r="A253" s="10">
        <f t="shared" si="3"/>
        <v>250</v>
      </c>
      <c r="B253" s="12">
        <v>9</v>
      </c>
      <c r="C253" s="11" t="s">
        <v>254</v>
      </c>
      <c r="D253" s="11" t="s">
        <v>1138</v>
      </c>
      <c r="E253" s="19" t="s">
        <v>1641</v>
      </c>
      <c r="F253" s="10" t="s">
        <v>611</v>
      </c>
      <c r="G253" s="10" t="s">
        <v>2220</v>
      </c>
      <c r="H253" s="16" t="s">
        <v>1124</v>
      </c>
      <c r="I253" s="10"/>
    </row>
    <row r="254" spans="1:9" s="22" customFormat="1" ht="13.5" customHeight="1">
      <c r="A254" s="10">
        <f t="shared" si="3"/>
        <v>251</v>
      </c>
      <c r="B254" s="12">
        <v>9</v>
      </c>
      <c r="C254" s="11" t="s">
        <v>348</v>
      </c>
      <c r="D254" s="11" t="s">
        <v>348</v>
      </c>
      <c r="E254" s="11" t="s">
        <v>605</v>
      </c>
      <c r="F254" s="10" t="s">
        <v>606</v>
      </c>
      <c r="G254" s="10" t="s">
        <v>2221</v>
      </c>
      <c r="H254" s="10" t="s">
        <v>1118</v>
      </c>
      <c r="I254" s="10"/>
    </row>
    <row r="255" spans="1:9" s="22" customFormat="1" ht="13.5" customHeight="1">
      <c r="A255" s="10">
        <f t="shared" si="3"/>
        <v>252</v>
      </c>
      <c r="B255" s="12">
        <v>9</v>
      </c>
      <c r="C255" s="11" t="s">
        <v>115</v>
      </c>
      <c r="D255" s="11" t="s">
        <v>115</v>
      </c>
      <c r="E255" s="11" t="s">
        <v>585</v>
      </c>
      <c r="F255" s="10" t="s">
        <v>586</v>
      </c>
      <c r="G255" s="10" t="s">
        <v>1996</v>
      </c>
      <c r="H255" s="10" t="s">
        <v>1118</v>
      </c>
      <c r="I255" s="10"/>
    </row>
    <row r="256" spans="1:9" s="22" customFormat="1" ht="13.5" customHeight="1">
      <c r="A256" s="10">
        <f t="shared" si="3"/>
        <v>253</v>
      </c>
      <c r="B256" s="12">
        <v>9</v>
      </c>
      <c r="C256" s="11" t="s">
        <v>132</v>
      </c>
      <c r="D256" s="11" t="s">
        <v>132</v>
      </c>
      <c r="E256" s="11" t="s">
        <v>581</v>
      </c>
      <c r="F256" s="10" t="s">
        <v>582</v>
      </c>
      <c r="G256" s="10" t="s">
        <v>2227</v>
      </c>
      <c r="H256" s="10" t="s">
        <v>1118</v>
      </c>
      <c r="I256" s="10"/>
    </row>
    <row r="257" spans="1:9" s="22" customFormat="1" ht="13.5" customHeight="1">
      <c r="A257" s="10">
        <f t="shared" si="3"/>
        <v>254</v>
      </c>
      <c r="B257" s="12">
        <v>9</v>
      </c>
      <c r="C257" s="11" t="s">
        <v>150</v>
      </c>
      <c r="D257" s="11" t="s">
        <v>150</v>
      </c>
      <c r="E257" s="11" t="s">
        <v>559</v>
      </c>
      <c r="F257" s="10" t="s">
        <v>560</v>
      </c>
      <c r="G257" s="10" t="s">
        <v>2006</v>
      </c>
      <c r="H257" s="10" t="s">
        <v>1118</v>
      </c>
      <c r="I257" s="10"/>
    </row>
    <row r="258" spans="1:9" s="22" customFormat="1" ht="13.5" customHeight="1">
      <c r="A258" s="10">
        <f t="shared" si="3"/>
        <v>255</v>
      </c>
      <c r="B258" s="12">
        <v>9</v>
      </c>
      <c r="C258" s="11" t="s">
        <v>78</v>
      </c>
      <c r="D258" s="11" t="s">
        <v>78</v>
      </c>
      <c r="E258" s="11" t="s">
        <v>539</v>
      </c>
      <c r="F258" s="10" t="s">
        <v>1526</v>
      </c>
      <c r="G258" s="10" t="s">
        <v>2018</v>
      </c>
      <c r="H258" s="10" t="s">
        <v>1118</v>
      </c>
      <c r="I258" s="10"/>
    </row>
    <row r="259" spans="1:9" s="22" customFormat="1" ht="13.5" customHeight="1">
      <c r="A259" s="10">
        <f t="shared" si="3"/>
        <v>256</v>
      </c>
      <c r="B259" s="12">
        <v>9</v>
      </c>
      <c r="C259" s="11" t="s">
        <v>1280</v>
      </c>
      <c r="D259" s="11" t="s">
        <v>1280</v>
      </c>
      <c r="E259" s="11" t="s">
        <v>484</v>
      </c>
      <c r="F259" s="10" t="s">
        <v>485</v>
      </c>
      <c r="G259" s="10" t="s">
        <v>2048</v>
      </c>
      <c r="H259" s="10" t="s">
        <v>1119</v>
      </c>
      <c r="I259" s="10"/>
    </row>
    <row r="260" spans="1:9" s="22" customFormat="1" ht="13.5" customHeight="1">
      <c r="A260" s="10">
        <f t="shared" si="3"/>
        <v>257</v>
      </c>
      <c r="B260" s="12">
        <v>9</v>
      </c>
      <c r="C260" s="11" t="s">
        <v>85</v>
      </c>
      <c r="D260" s="11" t="s">
        <v>85</v>
      </c>
      <c r="E260" s="11" t="s">
        <v>482</v>
      </c>
      <c r="F260" s="10" t="s">
        <v>483</v>
      </c>
      <c r="G260" s="10" t="s">
        <v>2269</v>
      </c>
      <c r="H260" s="10" t="s">
        <v>1118</v>
      </c>
      <c r="I260" s="10"/>
    </row>
    <row r="261" spans="1:9" s="22" customFormat="1" ht="13.5" customHeight="1">
      <c r="A261" s="10">
        <f t="shared" ref="A261:A324" si="4">ROW(A261)-3</f>
        <v>258</v>
      </c>
      <c r="B261" s="12">
        <v>10</v>
      </c>
      <c r="C261" s="11" t="s">
        <v>32</v>
      </c>
      <c r="D261" s="11" t="s">
        <v>32</v>
      </c>
      <c r="E261" s="11" t="s">
        <v>1091</v>
      </c>
      <c r="F261" s="10" t="s">
        <v>1323</v>
      </c>
      <c r="G261" s="10" t="s">
        <v>1755</v>
      </c>
      <c r="H261" s="10" t="s">
        <v>1118</v>
      </c>
      <c r="I261" s="10"/>
    </row>
    <row r="262" spans="1:9" s="22" customFormat="1" ht="13.5" customHeight="1">
      <c r="A262" s="10">
        <f t="shared" si="4"/>
        <v>259</v>
      </c>
      <c r="B262" s="12">
        <v>10</v>
      </c>
      <c r="C262" s="11" t="s">
        <v>168</v>
      </c>
      <c r="D262" s="11" t="s">
        <v>168</v>
      </c>
      <c r="E262" s="11" t="s">
        <v>1048</v>
      </c>
      <c r="F262" s="10" t="s">
        <v>1335</v>
      </c>
      <c r="G262" s="10" t="s">
        <v>1772</v>
      </c>
      <c r="H262" s="13" t="s">
        <v>1118</v>
      </c>
      <c r="I262" s="10"/>
    </row>
    <row r="263" spans="1:9" s="22" customFormat="1" ht="13.5" customHeight="1">
      <c r="A263" s="10">
        <f t="shared" si="4"/>
        <v>260</v>
      </c>
      <c r="B263" s="12">
        <v>10</v>
      </c>
      <c r="C263" s="11" t="s">
        <v>433</v>
      </c>
      <c r="D263" s="11" t="s">
        <v>433</v>
      </c>
      <c r="E263" s="11" t="s">
        <v>1165</v>
      </c>
      <c r="F263" s="10" t="s">
        <v>1632</v>
      </c>
      <c r="G263" s="10" t="s">
        <v>1802</v>
      </c>
      <c r="H263" s="10" t="s">
        <v>1118</v>
      </c>
      <c r="I263" s="10"/>
    </row>
    <row r="264" spans="1:9" s="22" customFormat="1" ht="13.5" customHeight="1">
      <c r="A264" s="10">
        <f t="shared" si="4"/>
        <v>261</v>
      </c>
      <c r="B264" s="12">
        <v>10</v>
      </c>
      <c r="C264" s="11" t="s">
        <v>86</v>
      </c>
      <c r="D264" s="11" t="s">
        <v>86</v>
      </c>
      <c r="E264" s="11" t="s">
        <v>952</v>
      </c>
      <c r="F264" s="10" t="s">
        <v>953</v>
      </c>
      <c r="G264" s="10" t="s">
        <v>1812</v>
      </c>
      <c r="H264" s="10" t="s">
        <v>1118</v>
      </c>
      <c r="I264" s="10"/>
    </row>
    <row r="265" spans="1:9" s="22" customFormat="1" ht="13.5" customHeight="1">
      <c r="A265" s="10">
        <f t="shared" si="4"/>
        <v>262</v>
      </c>
      <c r="B265" s="12">
        <v>10</v>
      </c>
      <c r="C265" s="11" t="s">
        <v>190</v>
      </c>
      <c r="D265" s="11" t="s">
        <v>1179</v>
      </c>
      <c r="E265" s="11" t="s">
        <v>1322</v>
      </c>
      <c r="F265" s="10" t="s">
        <v>1725</v>
      </c>
      <c r="G265" s="10" t="s">
        <v>2283</v>
      </c>
      <c r="H265" s="10" t="s">
        <v>1124</v>
      </c>
      <c r="I265" s="10"/>
    </row>
    <row r="266" spans="1:9" s="22" customFormat="1" ht="13.5" customHeight="1">
      <c r="A266" s="10">
        <f t="shared" si="4"/>
        <v>263</v>
      </c>
      <c r="B266" s="12">
        <v>10</v>
      </c>
      <c r="C266" s="11" t="s">
        <v>398</v>
      </c>
      <c r="D266" s="11" t="s">
        <v>398</v>
      </c>
      <c r="E266" s="11" t="s">
        <v>931</v>
      </c>
      <c r="F266" s="10" t="s">
        <v>932</v>
      </c>
      <c r="G266" s="10" t="s">
        <v>1820</v>
      </c>
      <c r="H266" s="10" t="s">
        <v>1118</v>
      </c>
      <c r="I266" s="10"/>
    </row>
    <row r="267" spans="1:9" s="22" customFormat="1" ht="13.5" customHeight="1">
      <c r="A267" s="10">
        <f t="shared" si="4"/>
        <v>264</v>
      </c>
      <c r="B267" s="12">
        <v>10</v>
      </c>
      <c r="C267" s="11" t="s">
        <v>39</v>
      </c>
      <c r="D267" s="11" t="s">
        <v>39</v>
      </c>
      <c r="E267" s="15" t="s">
        <v>1615</v>
      </c>
      <c r="F267" s="10" t="s">
        <v>911</v>
      </c>
      <c r="G267" s="10" t="s">
        <v>1830</v>
      </c>
      <c r="H267" s="10" t="s">
        <v>1118</v>
      </c>
      <c r="I267" s="10"/>
    </row>
    <row r="268" spans="1:9" s="22" customFormat="1" ht="13.5" customHeight="1">
      <c r="A268" s="10">
        <f t="shared" si="4"/>
        <v>265</v>
      </c>
      <c r="B268" s="12">
        <v>10</v>
      </c>
      <c r="C268" s="11" t="s">
        <v>236</v>
      </c>
      <c r="D268" s="11" t="s">
        <v>1181</v>
      </c>
      <c r="E268" s="11" t="s">
        <v>910</v>
      </c>
      <c r="F268" s="10" t="s">
        <v>1368</v>
      </c>
      <c r="G268" s="10" t="s">
        <v>1831</v>
      </c>
      <c r="H268" s="10" t="s">
        <v>1119</v>
      </c>
      <c r="I268" s="10"/>
    </row>
    <row r="269" spans="1:9" s="22" customFormat="1" ht="13.5" customHeight="1">
      <c r="A269" s="10">
        <f t="shared" si="4"/>
        <v>266</v>
      </c>
      <c r="B269" s="12">
        <v>10</v>
      </c>
      <c r="C269" s="11" t="s">
        <v>402</v>
      </c>
      <c r="D269" s="11" t="s">
        <v>402</v>
      </c>
      <c r="E269" s="11" t="s">
        <v>894</v>
      </c>
      <c r="F269" s="10" t="s">
        <v>895</v>
      </c>
      <c r="G269" s="10" t="s">
        <v>1840</v>
      </c>
      <c r="H269" s="10" t="s">
        <v>1118</v>
      </c>
      <c r="I269" s="10"/>
    </row>
    <row r="270" spans="1:9" s="22" customFormat="1" ht="13.5" customHeight="1">
      <c r="A270" s="10">
        <f t="shared" si="4"/>
        <v>267</v>
      </c>
      <c r="B270" s="12">
        <v>10</v>
      </c>
      <c r="C270" s="11" t="s">
        <v>399</v>
      </c>
      <c r="D270" s="11" t="s">
        <v>399</v>
      </c>
      <c r="E270" s="11" t="s">
        <v>876</v>
      </c>
      <c r="F270" s="10" t="s">
        <v>1379</v>
      </c>
      <c r="G270" s="10" t="s">
        <v>1847</v>
      </c>
      <c r="H270" s="10" t="s">
        <v>1118</v>
      </c>
      <c r="I270" s="10"/>
    </row>
    <row r="271" spans="1:9" s="22" customFormat="1" ht="13.5" customHeight="1">
      <c r="A271" s="10">
        <f t="shared" si="4"/>
        <v>268</v>
      </c>
      <c r="B271" s="12">
        <v>10</v>
      </c>
      <c r="C271" s="11" t="s">
        <v>287</v>
      </c>
      <c r="D271" s="11" t="s">
        <v>287</v>
      </c>
      <c r="E271" s="11" t="s">
        <v>841</v>
      </c>
      <c r="F271" s="10" t="s">
        <v>1387</v>
      </c>
      <c r="G271" s="10" t="s">
        <v>1863</v>
      </c>
      <c r="H271" s="10" t="s">
        <v>1118</v>
      </c>
      <c r="I271" s="10"/>
    </row>
    <row r="272" spans="1:9" s="22" customFormat="1" ht="13.5" customHeight="1">
      <c r="A272" s="10">
        <f t="shared" si="4"/>
        <v>269</v>
      </c>
      <c r="B272" s="12">
        <v>10</v>
      </c>
      <c r="C272" s="11" t="s">
        <v>24</v>
      </c>
      <c r="D272" s="11" t="s">
        <v>24</v>
      </c>
      <c r="E272" s="11" t="s">
        <v>839</v>
      </c>
      <c r="F272" s="10" t="s">
        <v>840</v>
      </c>
      <c r="G272" s="10" t="s">
        <v>2144</v>
      </c>
      <c r="H272" s="10" t="s">
        <v>1118</v>
      </c>
      <c r="I272" s="10"/>
    </row>
    <row r="273" spans="1:9" s="22" customFormat="1" ht="13.5" customHeight="1">
      <c r="A273" s="10">
        <f t="shared" si="4"/>
        <v>270</v>
      </c>
      <c r="B273" s="12">
        <v>10</v>
      </c>
      <c r="C273" s="11" t="s">
        <v>142</v>
      </c>
      <c r="D273" s="11" t="s">
        <v>142</v>
      </c>
      <c r="E273" s="11" t="s">
        <v>784</v>
      </c>
      <c r="F273" s="10" t="s">
        <v>785</v>
      </c>
      <c r="G273" s="10" t="s">
        <v>1888</v>
      </c>
      <c r="H273" s="10" t="s">
        <v>1118</v>
      </c>
      <c r="I273" s="10"/>
    </row>
    <row r="274" spans="1:9" s="22" customFormat="1" ht="13.5" customHeight="1">
      <c r="A274" s="10">
        <f t="shared" si="4"/>
        <v>271</v>
      </c>
      <c r="B274" s="12">
        <v>10</v>
      </c>
      <c r="C274" s="11" t="s">
        <v>400</v>
      </c>
      <c r="D274" s="11" t="s">
        <v>400</v>
      </c>
      <c r="E274" s="11" t="s">
        <v>775</v>
      </c>
      <c r="F274" s="10" t="s">
        <v>776</v>
      </c>
      <c r="G274" s="10" t="s">
        <v>1891</v>
      </c>
      <c r="H274" s="10" t="s">
        <v>1118</v>
      </c>
      <c r="I274" s="10"/>
    </row>
    <row r="275" spans="1:9" s="22" customFormat="1" ht="13.5" customHeight="1">
      <c r="A275" s="10">
        <f t="shared" si="4"/>
        <v>272</v>
      </c>
      <c r="B275" s="12">
        <v>10</v>
      </c>
      <c r="C275" s="11" t="s">
        <v>96</v>
      </c>
      <c r="D275" s="11" t="s">
        <v>96</v>
      </c>
      <c r="E275" s="11" t="s">
        <v>757</v>
      </c>
      <c r="F275" s="10" t="s">
        <v>758</v>
      </c>
      <c r="G275" s="10" t="s">
        <v>1900</v>
      </c>
      <c r="H275" s="10" t="s">
        <v>1118</v>
      </c>
      <c r="I275" s="10"/>
    </row>
    <row r="276" spans="1:9" s="22" customFormat="1" ht="13.5" customHeight="1">
      <c r="A276" s="10">
        <f t="shared" si="4"/>
        <v>273</v>
      </c>
      <c r="B276" s="12">
        <v>10</v>
      </c>
      <c r="C276" s="18" t="s">
        <v>1694</v>
      </c>
      <c r="D276" s="11" t="s">
        <v>1216</v>
      </c>
      <c r="E276" s="11" t="s">
        <v>1308</v>
      </c>
      <c r="F276" s="10" t="s">
        <v>1633</v>
      </c>
      <c r="G276" s="10" t="s">
        <v>1910</v>
      </c>
      <c r="H276" s="10" t="s">
        <v>1121</v>
      </c>
      <c r="I276" s="10"/>
    </row>
    <row r="277" spans="1:9" s="22" customFormat="1" ht="13.5" customHeight="1">
      <c r="A277" s="10">
        <f t="shared" si="4"/>
        <v>274</v>
      </c>
      <c r="B277" s="12">
        <v>10</v>
      </c>
      <c r="C277" s="11" t="s">
        <v>1221</v>
      </c>
      <c r="D277" s="11" t="s">
        <v>1221</v>
      </c>
      <c r="E277" s="11" t="s">
        <v>1311</v>
      </c>
      <c r="F277" s="10" t="s">
        <v>1428</v>
      </c>
      <c r="G277" s="10" t="s">
        <v>2177</v>
      </c>
      <c r="H277" s="17" t="s">
        <v>1121</v>
      </c>
      <c r="I277" s="10"/>
    </row>
    <row r="278" spans="1:9" s="22" customFormat="1" ht="13.5" customHeight="1">
      <c r="A278" s="10">
        <f t="shared" si="4"/>
        <v>275</v>
      </c>
      <c r="B278" s="12">
        <v>10</v>
      </c>
      <c r="C278" s="11" t="s">
        <v>171</v>
      </c>
      <c r="D278" s="11" t="s">
        <v>171</v>
      </c>
      <c r="E278" s="11" t="s">
        <v>725</v>
      </c>
      <c r="F278" s="10" t="s">
        <v>1429</v>
      </c>
      <c r="G278" s="10" t="s">
        <v>1802</v>
      </c>
      <c r="H278" s="10" t="s">
        <v>1118</v>
      </c>
      <c r="I278" s="10"/>
    </row>
    <row r="279" spans="1:9" s="22" customFormat="1" ht="13.5" customHeight="1">
      <c r="A279" s="10">
        <f t="shared" si="4"/>
        <v>276</v>
      </c>
      <c r="B279" s="12">
        <v>10</v>
      </c>
      <c r="C279" s="11" t="s">
        <v>286</v>
      </c>
      <c r="D279" s="11" t="s">
        <v>286</v>
      </c>
      <c r="E279" s="11" t="s">
        <v>702</v>
      </c>
      <c r="F279" s="10" t="s">
        <v>1441</v>
      </c>
      <c r="G279" s="10" t="s">
        <v>1936</v>
      </c>
      <c r="H279" s="10" t="s">
        <v>1118</v>
      </c>
      <c r="I279" s="10"/>
    </row>
    <row r="280" spans="1:9" s="22" customFormat="1" ht="13.5" customHeight="1">
      <c r="A280" s="10">
        <f t="shared" si="4"/>
        <v>277</v>
      </c>
      <c r="B280" s="12">
        <v>10</v>
      </c>
      <c r="C280" s="11" t="s">
        <v>1745</v>
      </c>
      <c r="D280" s="11" t="s">
        <v>21</v>
      </c>
      <c r="E280" s="11" t="s">
        <v>677</v>
      </c>
      <c r="F280" s="10" t="s">
        <v>678</v>
      </c>
      <c r="G280" s="10" t="s">
        <v>1952</v>
      </c>
      <c r="H280" s="10" t="s">
        <v>1118</v>
      </c>
      <c r="I280" s="10"/>
    </row>
    <row r="281" spans="1:9" s="22" customFormat="1" ht="13.5" customHeight="1">
      <c r="A281" s="10">
        <f t="shared" si="4"/>
        <v>278</v>
      </c>
      <c r="B281" s="12">
        <v>10</v>
      </c>
      <c r="C281" s="11" t="s">
        <v>143</v>
      </c>
      <c r="D281" s="11" t="s">
        <v>1241</v>
      </c>
      <c r="E281" s="11" t="s">
        <v>1322</v>
      </c>
      <c r="F281" s="10" t="s">
        <v>1466</v>
      </c>
      <c r="G281" s="10" t="s">
        <v>2203</v>
      </c>
      <c r="H281" s="10" t="s">
        <v>1124</v>
      </c>
      <c r="I281" s="10"/>
    </row>
    <row r="282" spans="1:9" s="22" customFormat="1" ht="13.5" customHeight="1">
      <c r="A282" s="10">
        <f t="shared" si="4"/>
        <v>279</v>
      </c>
      <c r="B282" s="12">
        <v>10</v>
      </c>
      <c r="C282" s="11" t="s">
        <v>13</v>
      </c>
      <c r="D282" s="11" t="s">
        <v>13</v>
      </c>
      <c r="E282" s="11" t="s">
        <v>658</v>
      </c>
      <c r="F282" s="10" t="s">
        <v>659</v>
      </c>
      <c r="G282" s="10" t="s">
        <v>1958</v>
      </c>
      <c r="H282" s="10" t="s">
        <v>1118</v>
      </c>
      <c r="I282" s="10"/>
    </row>
    <row r="283" spans="1:9" s="22" customFormat="1" ht="13.5" customHeight="1">
      <c r="A283" s="10">
        <f t="shared" si="4"/>
        <v>280</v>
      </c>
      <c r="B283" s="12">
        <v>10</v>
      </c>
      <c r="C283" s="11" t="s">
        <v>288</v>
      </c>
      <c r="D283" s="11" t="s">
        <v>288</v>
      </c>
      <c r="E283" s="11" t="s">
        <v>1650</v>
      </c>
      <c r="F283" s="10" t="s">
        <v>638</v>
      </c>
      <c r="G283" s="10" t="s">
        <v>2209</v>
      </c>
      <c r="H283" s="10" t="s">
        <v>1118</v>
      </c>
      <c r="I283" s="10"/>
    </row>
    <row r="284" spans="1:9" s="22" customFormat="1" ht="13.5" customHeight="1">
      <c r="A284" s="10">
        <f t="shared" si="4"/>
        <v>281</v>
      </c>
      <c r="B284" s="12">
        <v>10</v>
      </c>
      <c r="C284" s="11" t="s">
        <v>192</v>
      </c>
      <c r="D284" s="11" t="s">
        <v>192</v>
      </c>
      <c r="E284" s="11" t="s">
        <v>637</v>
      </c>
      <c r="F284" s="10" t="s">
        <v>1476</v>
      </c>
      <c r="G284" s="10" t="s">
        <v>1972</v>
      </c>
      <c r="H284" s="10" t="s">
        <v>1118</v>
      </c>
      <c r="I284" s="10"/>
    </row>
    <row r="285" spans="1:9" s="22" customFormat="1" ht="13.5" customHeight="1">
      <c r="A285" s="10">
        <f t="shared" si="4"/>
        <v>282</v>
      </c>
      <c r="B285" s="12">
        <v>10</v>
      </c>
      <c r="C285" s="11" t="s">
        <v>403</v>
      </c>
      <c r="D285" s="11" t="s">
        <v>403</v>
      </c>
      <c r="E285" s="11" t="s">
        <v>629</v>
      </c>
      <c r="F285" s="10" t="s">
        <v>1477</v>
      </c>
      <c r="G285" s="10" t="s">
        <v>1975</v>
      </c>
      <c r="H285" s="10" t="s">
        <v>1118</v>
      </c>
      <c r="I285" s="10"/>
    </row>
    <row r="286" spans="1:9" s="22" customFormat="1" ht="13.5" customHeight="1">
      <c r="A286" s="10">
        <f t="shared" si="4"/>
        <v>283</v>
      </c>
      <c r="B286" s="12">
        <v>10</v>
      </c>
      <c r="C286" s="11" t="s">
        <v>242</v>
      </c>
      <c r="D286" s="11" t="s">
        <v>242</v>
      </c>
      <c r="E286" s="11" t="s">
        <v>593</v>
      </c>
      <c r="F286" s="10" t="s">
        <v>1490</v>
      </c>
      <c r="G286" s="10" t="s">
        <v>1992</v>
      </c>
      <c r="H286" s="10" t="s">
        <v>1118</v>
      </c>
      <c r="I286" s="10"/>
    </row>
    <row r="287" spans="1:9" s="22" customFormat="1" ht="13.5" customHeight="1">
      <c r="A287" s="10">
        <f t="shared" si="4"/>
        <v>284</v>
      </c>
      <c r="B287" s="12">
        <v>10</v>
      </c>
      <c r="C287" s="11" t="s">
        <v>69</v>
      </c>
      <c r="D287" s="11" t="s">
        <v>69</v>
      </c>
      <c r="E287" s="11" t="s">
        <v>588</v>
      </c>
      <c r="F287" s="10" t="s">
        <v>589</v>
      </c>
      <c r="G287" s="10" t="s">
        <v>1995</v>
      </c>
      <c r="H287" s="10" t="s">
        <v>1118</v>
      </c>
      <c r="I287" s="10"/>
    </row>
    <row r="288" spans="1:9" s="22" customFormat="1" ht="13.5" customHeight="1">
      <c r="A288" s="10">
        <f t="shared" si="4"/>
        <v>285</v>
      </c>
      <c r="B288" s="12">
        <v>10</v>
      </c>
      <c r="C288" s="11" t="s">
        <v>401</v>
      </c>
      <c r="D288" s="11" t="s">
        <v>401</v>
      </c>
      <c r="E288" s="11" t="s">
        <v>507</v>
      </c>
      <c r="F288" s="10" t="s">
        <v>508</v>
      </c>
      <c r="G288" s="10" t="s">
        <v>2037</v>
      </c>
      <c r="H288" s="10" t="s">
        <v>1118</v>
      </c>
      <c r="I288" s="10"/>
    </row>
    <row r="289" spans="1:9" s="22" customFormat="1" ht="13.5" customHeight="1">
      <c r="A289" s="10">
        <f t="shared" si="4"/>
        <v>286</v>
      </c>
      <c r="B289" s="12">
        <v>10</v>
      </c>
      <c r="C289" s="11" t="s">
        <v>20</v>
      </c>
      <c r="D289" s="11" t="s">
        <v>20</v>
      </c>
      <c r="E289" s="11" t="s">
        <v>477</v>
      </c>
      <c r="F289" s="10" t="s">
        <v>478</v>
      </c>
      <c r="G289" s="10" t="s">
        <v>2273</v>
      </c>
      <c r="H289" s="10" t="s">
        <v>1118</v>
      </c>
      <c r="I289" s="10"/>
    </row>
    <row r="290" spans="1:9" s="22" customFormat="1" ht="13.5" customHeight="1">
      <c r="A290" s="10">
        <f t="shared" si="4"/>
        <v>287</v>
      </c>
      <c r="B290" s="12">
        <v>11</v>
      </c>
      <c r="C290" s="11" t="s">
        <v>290</v>
      </c>
      <c r="D290" s="11" t="s">
        <v>290</v>
      </c>
      <c r="E290" s="11" t="s">
        <v>1100</v>
      </c>
      <c r="F290" s="10" t="s">
        <v>1101</v>
      </c>
      <c r="G290" s="10" t="s">
        <v>1752</v>
      </c>
      <c r="H290" s="10" t="s">
        <v>1118</v>
      </c>
      <c r="I290" s="10"/>
    </row>
    <row r="291" spans="1:9" s="22" customFormat="1" ht="13.5" customHeight="1">
      <c r="A291" s="10">
        <f t="shared" si="4"/>
        <v>288</v>
      </c>
      <c r="B291" s="12">
        <v>11</v>
      </c>
      <c r="C291" s="11" t="s">
        <v>105</v>
      </c>
      <c r="D291" s="11" t="s">
        <v>1659</v>
      </c>
      <c r="E291" s="11" t="s">
        <v>1600</v>
      </c>
      <c r="F291" s="10" t="s">
        <v>1084</v>
      </c>
      <c r="G291" s="10" t="s">
        <v>1758</v>
      </c>
      <c r="H291" s="10" t="s">
        <v>1118</v>
      </c>
      <c r="I291" s="10"/>
    </row>
    <row r="292" spans="1:9" s="22" customFormat="1" ht="13.5" customHeight="1">
      <c r="A292" s="10">
        <f t="shared" si="4"/>
        <v>289</v>
      </c>
      <c r="B292" s="12">
        <v>11</v>
      </c>
      <c r="C292" s="11" t="s">
        <v>1661</v>
      </c>
      <c r="D292" s="11" t="s">
        <v>169</v>
      </c>
      <c r="E292" s="11" t="s">
        <v>1056</v>
      </c>
      <c r="F292" s="10" t="s">
        <v>1057</v>
      </c>
      <c r="G292" s="10" t="s">
        <v>1768</v>
      </c>
      <c r="H292" s="10" t="s">
        <v>1118</v>
      </c>
      <c r="I292" s="10"/>
    </row>
    <row r="293" spans="1:9" s="22" customFormat="1" ht="13.5" customHeight="1">
      <c r="A293" s="10">
        <f t="shared" si="4"/>
        <v>290</v>
      </c>
      <c r="B293" s="12">
        <v>11</v>
      </c>
      <c r="C293" s="11" t="s">
        <v>175</v>
      </c>
      <c r="D293" s="11" t="s">
        <v>175</v>
      </c>
      <c r="E293" s="11" t="s">
        <v>1031</v>
      </c>
      <c r="F293" s="10" t="s">
        <v>1342</v>
      </c>
      <c r="G293" s="10" t="s">
        <v>1776</v>
      </c>
      <c r="H293" s="10" t="s">
        <v>1118</v>
      </c>
      <c r="I293" s="10"/>
    </row>
    <row r="294" spans="1:9" s="22" customFormat="1" ht="13.5" customHeight="1">
      <c r="A294" s="10">
        <f t="shared" si="4"/>
        <v>291</v>
      </c>
      <c r="B294" s="31">
        <v>11</v>
      </c>
      <c r="C294" s="11" t="s">
        <v>164</v>
      </c>
      <c r="D294" s="11" t="s">
        <v>1155</v>
      </c>
      <c r="E294" s="10" t="s">
        <v>1020</v>
      </c>
      <c r="F294" s="10" t="s">
        <v>247</v>
      </c>
      <c r="G294" s="10" t="s">
        <v>1781</v>
      </c>
      <c r="H294" s="16" t="s">
        <v>1118</v>
      </c>
      <c r="I294" s="10"/>
    </row>
    <row r="295" spans="1:9" s="22" customFormat="1" ht="13.5" customHeight="1">
      <c r="A295" s="10">
        <f t="shared" si="4"/>
        <v>292</v>
      </c>
      <c r="B295" s="12">
        <v>11</v>
      </c>
      <c r="C295" s="11" t="s">
        <v>221</v>
      </c>
      <c r="D295" s="11" t="s">
        <v>221</v>
      </c>
      <c r="E295" s="11" t="s">
        <v>1601</v>
      </c>
      <c r="F295" s="10" t="s">
        <v>1017</v>
      </c>
      <c r="G295" s="10" t="s">
        <v>1783</v>
      </c>
      <c r="H295" s="10" t="s">
        <v>1118</v>
      </c>
      <c r="I295" s="10"/>
    </row>
    <row r="296" spans="1:9" s="22" customFormat="1" ht="13.5" customHeight="1">
      <c r="A296" s="10">
        <f t="shared" si="4"/>
        <v>293</v>
      </c>
      <c r="B296" s="12" t="s">
        <v>1298</v>
      </c>
      <c r="C296" s="11" t="s">
        <v>1669</v>
      </c>
      <c r="D296" s="11" t="s">
        <v>92</v>
      </c>
      <c r="E296" s="11" t="s">
        <v>1322</v>
      </c>
      <c r="F296" s="10" t="s">
        <v>1013</v>
      </c>
      <c r="G296" s="10" t="s">
        <v>2091</v>
      </c>
      <c r="H296" s="10" t="s">
        <v>1125</v>
      </c>
      <c r="I296" s="10"/>
    </row>
    <row r="297" spans="1:9" s="22" customFormat="1" ht="13.5" customHeight="1">
      <c r="A297" s="10">
        <f t="shared" si="4"/>
        <v>294</v>
      </c>
      <c r="B297" s="12">
        <v>11</v>
      </c>
      <c r="C297" s="11" t="s">
        <v>1568</v>
      </c>
      <c r="D297" s="11" t="s">
        <v>297</v>
      </c>
      <c r="E297" s="11" t="s">
        <v>1575</v>
      </c>
      <c r="F297" s="10" t="s">
        <v>1627</v>
      </c>
      <c r="G297" s="10" t="s">
        <v>2094</v>
      </c>
      <c r="H297" s="10" t="s">
        <v>1118</v>
      </c>
      <c r="I297" s="10"/>
    </row>
    <row r="298" spans="1:9" s="22" customFormat="1" ht="13.5" customHeight="1">
      <c r="A298" s="10">
        <f t="shared" si="4"/>
        <v>295</v>
      </c>
      <c r="B298" s="12">
        <v>11</v>
      </c>
      <c r="C298" s="11" t="s">
        <v>1674</v>
      </c>
      <c r="D298" s="11" t="s">
        <v>289</v>
      </c>
      <c r="E298" s="11" t="s">
        <v>972</v>
      </c>
      <c r="F298" s="10" t="s">
        <v>973</v>
      </c>
      <c r="G298" s="10" t="s">
        <v>1804</v>
      </c>
      <c r="H298" s="10" t="s">
        <v>1118</v>
      </c>
      <c r="I298" s="10"/>
    </row>
    <row r="299" spans="1:9" s="22" customFormat="1" ht="13.5" customHeight="1">
      <c r="A299" s="10">
        <f t="shared" si="4"/>
        <v>296</v>
      </c>
      <c r="B299" s="12">
        <v>11</v>
      </c>
      <c r="C299" s="11" t="s">
        <v>174</v>
      </c>
      <c r="D299" s="11" t="s">
        <v>174</v>
      </c>
      <c r="E299" s="11" t="s">
        <v>964</v>
      </c>
      <c r="F299" s="10" t="s">
        <v>965</v>
      </c>
      <c r="G299" s="10" t="s">
        <v>1807</v>
      </c>
      <c r="H299" s="10" t="s">
        <v>1118</v>
      </c>
      <c r="I299" s="10"/>
    </row>
    <row r="300" spans="1:9" s="22" customFormat="1" ht="13.5" customHeight="1">
      <c r="A300" s="10">
        <f t="shared" si="4"/>
        <v>297</v>
      </c>
      <c r="B300" s="12">
        <v>11</v>
      </c>
      <c r="C300" s="11" t="s">
        <v>176</v>
      </c>
      <c r="D300" s="11" t="s">
        <v>176</v>
      </c>
      <c r="E300" s="11" t="s">
        <v>960</v>
      </c>
      <c r="F300" s="10" t="s">
        <v>961</v>
      </c>
      <c r="G300" s="10" t="s">
        <v>1809</v>
      </c>
      <c r="H300" s="10" t="s">
        <v>1118</v>
      </c>
      <c r="I300" s="10"/>
    </row>
    <row r="301" spans="1:9" s="22" customFormat="1" ht="13.5" customHeight="1">
      <c r="A301" s="10">
        <f t="shared" si="4"/>
        <v>298</v>
      </c>
      <c r="B301" s="12">
        <v>11</v>
      </c>
      <c r="C301" s="11" t="s">
        <v>2294</v>
      </c>
      <c r="D301" s="11" t="s">
        <v>1174</v>
      </c>
      <c r="E301" s="11" t="s">
        <v>1175</v>
      </c>
      <c r="F301" s="10" t="s">
        <v>1362</v>
      </c>
      <c r="G301" s="10" t="s">
        <v>2117</v>
      </c>
      <c r="H301" s="10" t="s">
        <v>1119</v>
      </c>
      <c r="I301" s="10"/>
    </row>
    <row r="302" spans="1:9" s="22" customFormat="1" ht="13.5" customHeight="1">
      <c r="A302" s="10">
        <f t="shared" si="4"/>
        <v>299</v>
      </c>
      <c r="B302" s="12">
        <v>11</v>
      </c>
      <c r="C302" s="11" t="s">
        <v>1180</v>
      </c>
      <c r="D302" s="11" t="s">
        <v>1180</v>
      </c>
      <c r="E302" s="11" t="s">
        <v>912</v>
      </c>
      <c r="F302" s="10" t="s">
        <v>913</v>
      </c>
      <c r="G302" s="10" t="s">
        <v>1829</v>
      </c>
      <c r="H302" s="10" t="s">
        <v>1119</v>
      </c>
      <c r="I302" s="10"/>
    </row>
    <row r="303" spans="1:9" s="22" customFormat="1" ht="13.5" customHeight="1">
      <c r="A303" s="10">
        <f t="shared" si="4"/>
        <v>300</v>
      </c>
      <c r="B303" s="12">
        <v>11</v>
      </c>
      <c r="C303" s="11" t="s">
        <v>294</v>
      </c>
      <c r="D303" s="11" t="s">
        <v>294</v>
      </c>
      <c r="E303" s="15" t="s">
        <v>1614</v>
      </c>
      <c r="F303" s="10" t="s">
        <v>1366</v>
      </c>
      <c r="G303" s="10" t="s">
        <v>2123</v>
      </c>
      <c r="H303" s="10" t="s">
        <v>1118</v>
      </c>
      <c r="I303" s="10"/>
    </row>
    <row r="304" spans="1:9" s="22" customFormat="1" ht="13.5" customHeight="1">
      <c r="A304" s="10">
        <f t="shared" si="4"/>
        <v>301</v>
      </c>
      <c r="B304" s="31" t="s">
        <v>1298</v>
      </c>
      <c r="C304" s="16" t="s">
        <v>62</v>
      </c>
      <c r="D304" s="16" t="s">
        <v>62</v>
      </c>
      <c r="E304" s="10" t="s">
        <v>1130</v>
      </c>
      <c r="F304" s="10" t="s">
        <v>1369</v>
      </c>
      <c r="G304" s="10" t="s">
        <v>1833</v>
      </c>
      <c r="H304" s="10" t="s">
        <v>1118</v>
      </c>
      <c r="I304" s="10"/>
    </row>
    <row r="305" spans="1:9" s="22" customFormat="1" ht="13.5" customHeight="1">
      <c r="A305" s="10">
        <f t="shared" si="4"/>
        <v>302</v>
      </c>
      <c r="B305" s="12">
        <v>11</v>
      </c>
      <c r="C305" s="11" t="s">
        <v>1182</v>
      </c>
      <c r="D305" s="11" t="s">
        <v>1182</v>
      </c>
      <c r="E305" s="11" t="s">
        <v>1183</v>
      </c>
      <c r="F305" s="10" t="s">
        <v>1370</v>
      </c>
      <c r="G305" s="10" t="s">
        <v>2126</v>
      </c>
      <c r="H305" s="10" t="s">
        <v>1118</v>
      </c>
      <c r="I305" s="10"/>
    </row>
    <row r="306" spans="1:9" s="22" customFormat="1" ht="13.5" customHeight="1">
      <c r="A306" s="10">
        <f t="shared" si="4"/>
        <v>303</v>
      </c>
      <c r="B306" s="12">
        <v>11</v>
      </c>
      <c r="C306" s="11" t="s">
        <v>292</v>
      </c>
      <c r="D306" s="11" t="s">
        <v>292</v>
      </c>
      <c r="E306" s="11" t="s">
        <v>883</v>
      </c>
      <c r="F306" s="10" t="s">
        <v>884</v>
      </c>
      <c r="G306" s="10" t="s">
        <v>2132</v>
      </c>
      <c r="H306" s="10" t="s">
        <v>1118</v>
      </c>
      <c r="I306" s="10"/>
    </row>
    <row r="307" spans="1:9" s="22" customFormat="1" ht="13.5" customHeight="1">
      <c r="A307" s="10">
        <f t="shared" si="4"/>
        <v>304</v>
      </c>
      <c r="B307" s="12">
        <v>11</v>
      </c>
      <c r="C307" s="11" t="s">
        <v>1193</v>
      </c>
      <c r="D307" s="11" t="s">
        <v>1193</v>
      </c>
      <c r="E307" s="11" t="s">
        <v>1582</v>
      </c>
      <c r="F307" s="10" t="s">
        <v>1385</v>
      </c>
      <c r="G307" s="10" t="s">
        <v>1861</v>
      </c>
      <c r="H307" s="10" t="s">
        <v>1118</v>
      </c>
      <c r="I307" s="10"/>
    </row>
    <row r="308" spans="1:9" s="22" customFormat="1" ht="13.5" customHeight="1">
      <c r="A308" s="10">
        <f t="shared" si="4"/>
        <v>305</v>
      </c>
      <c r="B308" s="12">
        <v>11</v>
      </c>
      <c r="C308" s="11" t="s">
        <v>4</v>
      </c>
      <c r="D308" s="11" t="s">
        <v>4</v>
      </c>
      <c r="E308" s="11" t="s">
        <v>831</v>
      </c>
      <c r="F308" s="10" t="s">
        <v>832</v>
      </c>
      <c r="G308" s="10" t="s">
        <v>1867</v>
      </c>
      <c r="H308" s="10" t="s">
        <v>1118</v>
      </c>
      <c r="I308" s="10"/>
    </row>
    <row r="309" spans="1:9" s="22" customFormat="1" ht="13.5" customHeight="1">
      <c r="A309" s="10">
        <f t="shared" si="4"/>
        <v>306</v>
      </c>
      <c r="B309" s="12">
        <v>11</v>
      </c>
      <c r="C309" s="11" t="s">
        <v>1683</v>
      </c>
      <c r="D309" s="11" t="s">
        <v>352</v>
      </c>
      <c r="E309" s="11" t="s">
        <v>827</v>
      </c>
      <c r="F309" s="10" t="s">
        <v>828</v>
      </c>
      <c r="G309" s="10" t="s">
        <v>1869</v>
      </c>
      <c r="H309" s="10" t="s">
        <v>1118</v>
      </c>
      <c r="I309" s="10"/>
    </row>
    <row r="310" spans="1:9" s="22" customFormat="1" ht="13.5" customHeight="1">
      <c r="A310" s="10">
        <f t="shared" si="4"/>
        <v>307</v>
      </c>
      <c r="B310" s="12">
        <v>11</v>
      </c>
      <c r="C310" s="11" t="s">
        <v>300</v>
      </c>
      <c r="D310" s="11" t="s">
        <v>300</v>
      </c>
      <c r="E310" s="11" t="s">
        <v>822</v>
      </c>
      <c r="F310" s="10" t="s">
        <v>823</v>
      </c>
      <c r="G310" s="10" t="s">
        <v>1870</v>
      </c>
      <c r="H310" s="10" t="s">
        <v>1118</v>
      </c>
      <c r="I310" s="10"/>
    </row>
    <row r="311" spans="1:9" s="22" customFormat="1" ht="13.5" customHeight="1">
      <c r="A311" s="10">
        <f t="shared" si="4"/>
        <v>308</v>
      </c>
      <c r="B311" s="12">
        <v>11</v>
      </c>
      <c r="C311" s="11" t="s">
        <v>293</v>
      </c>
      <c r="D311" s="11" t="s">
        <v>293</v>
      </c>
      <c r="E311" s="11" t="s">
        <v>807</v>
      </c>
      <c r="F311" s="10" t="s">
        <v>808</v>
      </c>
      <c r="G311" s="10" t="s">
        <v>1877</v>
      </c>
      <c r="H311" s="10" t="s">
        <v>1118</v>
      </c>
      <c r="I311" s="10"/>
    </row>
    <row r="312" spans="1:9" s="22" customFormat="1" ht="13.5" customHeight="1">
      <c r="A312" s="10">
        <f t="shared" si="4"/>
        <v>309</v>
      </c>
      <c r="B312" s="12">
        <v>11</v>
      </c>
      <c r="C312" s="11" t="s">
        <v>353</v>
      </c>
      <c r="D312" s="11" t="s">
        <v>353</v>
      </c>
      <c r="E312" s="11" t="s">
        <v>798</v>
      </c>
      <c r="F312" s="10" t="s">
        <v>799</v>
      </c>
      <c r="G312" s="10" t="s">
        <v>1881</v>
      </c>
      <c r="H312" s="10" t="s">
        <v>1118</v>
      </c>
      <c r="I312" s="10"/>
    </row>
    <row r="313" spans="1:9" s="22" customFormat="1" ht="13.5" customHeight="1">
      <c r="A313" s="10">
        <f t="shared" si="4"/>
        <v>310</v>
      </c>
      <c r="B313" s="12">
        <v>11</v>
      </c>
      <c r="C313" s="11" t="s">
        <v>159</v>
      </c>
      <c r="D313" s="11" t="s">
        <v>159</v>
      </c>
      <c r="E313" s="25" t="s">
        <v>791</v>
      </c>
      <c r="F313" s="10" t="s">
        <v>792</v>
      </c>
      <c r="G313" s="10" t="s">
        <v>1885</v>
      </c>
      <c r="H313" s="10" t="s">
        <v>1118</v>
      </c>
      <c r="I313" s="10"/>
    </row>
    <row r="314" spans="1:9" s="22" customFormat="1" ht="13.5" customHeight="1">
      <c r="A314" s="10">
        <f t="shared" si="4"/>
        <v>311</v>
      </c>
      <c r="B314" s="12">
        <v>11</v>
      </c>
      <c r="C314" s="11" t="s">
        <v>180</v>
      </c>
      <c r="D314" s="11" t="s">
        <v>180</v>
      </c>
      <c r="E314" s="11" t="s">
        <v>788</v>
      </c>
      <c r="F314" s="10" t="s">
        <v>1400</v>
      </c>
      <c r="G314" s="10" t="s">
        <v>1886</v>
      </c>
      <c r="H314" s="10" t="s">
        <v>1118</v>
      </c>
      <c r="I314" s="10"/>
    </row>
    <row r="315" spans="1:9" s="22" customFormat="1" ht="13.5" customHeight="1">
      <c r="A315" s="10">
        <f t="shared" si="4"/>
        <v>312</v>
      </c>
      <c r="B315" s="12">
        <v>11</v>
      </c>
      <c r="C315" s="11" t="s">
        <v>1</v>
      </c>
      <c r="D315" s="11" t="s">
        <v>1</v>
      </c>
      <c r="E315" s="11" t="s">
        <v>763</v>
      </c>
      <c r="F315" s="10" t="s">
        <v>1407</v>
      </c>
      <c r="G315" s="10" t="s">
        <v>1896</v>
      </c>
      <c r="H315" s="10" t="s">
        <v>1118</v>
      </c>
      <c r="I315" s="10"/>
    </row>
    <row r="316" spans="1:9" s="22" customFormat="1" ht="13.5" customHeight="1">
      <c r="A316" s="10">
        <f t="shared" si="4"/>
        <v>313</v>
      </c>
      <c r="B316" s="12">
        <v>11</v>
      </c>
      <c r="C316" s="11" t="s">
        <v>2296</v>
      </c>
      <c r="D316" s="11" t="s">
        <v>2296</v>
      </c>
      <c r="E316" s="11" t="s">
        <v>753</v>
      </c>
      <c r="F316" s="10" t="s">
        <v>754</v>
      </c>
      <c r="G316" s="10" t="s">
        <v>1902</v>
      </c>
      <c r="H316" s="10" t="s">
        <v>1122</v>
      </c>
      <c r="I316" s="10" t="s">
        <v>2287</v>
      </c>
    </row>
    <row r="317" spans="1:9" s="22" customFormat="1" ht="13.5" customHeight="1">
      <c r="A317" s="10">
        <f t="shared" si="4"/>
        <v>314</v>
      </c>
      <c r="B317" s="12">
        <v>11</v>
      </c>
      <c r="C317" s="11" t="s">
        <v>1692</v>
      </c>
      <c r="D317" s="11" t="s">
        <v>299</v>
      </c>
      <c r="E317" s="11" t="s">
        <v>745</v>
      </c>
      <c r="F317" s="10" t="s">
        <v>1414</v>
      </c>
      <c r="G317" s="10" t="s">
        <v>2172</v>
      </c>
      <c r="H317" s="10" t="s">
        <v>1118</v>
      </c>
      <c r="I317" s="10"/>
    </row>
    <row r="318" spans="1:9" s="22" customFormat="1" ht="13.5" customHeight="1">
      <c r="A318" s="10">
        <f t="shared" si="4"/>
        <v>315</v>
      </c>
      <c r="B318" s="12" t="s">
        <v>1298</v>
      </c>
      <c r="C318" s="11" t="s">
        <v>99</v>
      </c>
      <c r="D318" s="11" t="s">
        <v>99</v>
      </c>
      <c r="E318" s="11" t="s">
        <v>741</v>
      </c>
      <c r="F318" s="10" t="s">
        <v>742</v>
      </c>
      <c r="G318" s="10" t="s">
        <v>1907</v>
      </c>
      <c r="H318" s="13" t="s">
        <v>1118</v>
      </c>
      <c r="I318" s="10"/>
    </row>
    <row r="319" spans="1:9" s="22" customFormat="1" ht="13.5" customHeight="1">
      <c r="A319" s="10">
        <f t="shared" si="4"/>
        <v>316</v>
      </c>
      <c r="B319" s="12" t="s">
        <v>1298</v>
      </c>
      <c r="C319" s="10" t="s">
        <v>1695</v>
      </c>
      <c r="D319" s="11" t="s">
        <v>1217</v>
      </c>
      <c r="E319" s="11" t="s">
        <v>1309</v>
      </c>
      <c r="F319" s="10" t="s">
        <v>1417</v>
      </c>
      <c r="G319" s="10" t="s">
        <v>2175</v>
      </c>
      <c r="H319" s="10" t="s">
        <v>1121</v>
      </c>
      <c r="I319" s="10"/>
    </row>
    <row r="320" spans="1:9" s="22" customFormat="1" ht="13.5" customHeight="1">
      <c r="A320" s="10">
        <f t="shared" si="4"/>
        <v>317</v>
      </c>
      <c r="B320" s="12">
        <v>11</v>
      </c>
      <c r="C320" s="11" t="s">
        <v>1222</v>
      </c>
      <c r="D320" s="11" t="s">
        <v>1222</v>
      </c>
      <c r="E320" s="11" t="s">
        <v>1134</v>
      </c>
      <c r="F320" s="10" t="s">
        <v>1430</v>
      </c>
      <c r="G320" s="10" t="s">
        <v>2178</v>
      </c>
      <c r="H320" s="10" t="s">
        <v>1118</v>
      </c>
      <c r="I320" s="10"/>
    </row>
    <row r="321" spans="1:9" s="22" customFormat="1" ht="13.5" customHeight="1">
      <c r="A321" s="10">
        <f t="shared" si="4"/>
        <v>318</v>
      </c>
      <c r="B321" s="12" t="s">
        <v>1298</v>
      </c>
      <c r="C321" s="10" t="s">
        <v>1573</v>
      </c>
      <c r="D321" s="11" t="s">
        <v>224</v>
      </c>
      <c r="E321" s="10" t="s">
        <v>706</v>
      </c>
      <c r="F321" s="10" t="s">
        <v>707</v>
      </c>
      <c r="G321" s="10" t="s">
        <v>2183</v>
      </c>
      <c r="H321" s="10" t="s">
        <v>1118</v>
      </c>
      <c r="I321" s="10"/>
    </row>
    <row r="322" spans="1:9" s="22" customFormat="1" ht="13.5" customHeight="1">
      <c r="A322" s="10">
        <f t="shared" si="4"/>
        <v>319</v>
      </c>
      <c r="B322" s="12">
        <v>11</v>
      </c>
      <c r="C322" s="11" t="s">
        <v>125</v>
      </c>
      <c r="D322" s="11" t="s">
        <v>125</v>
      </c>
      <c r="E322" s="17" t="s">
        <v>1621</v>
      </c>
      <c r="F322" s="10" t="s">
        <v>1454</v>
      </c>
      <c r="G322" s="10" t="s">
        <v>2191</v>
      </c>
      <c r="H322" s="10" t="s">
        <v>1624</v>
      </c>
      <c r="I322" s="10"/>
    </row>
    <row r="323" spans="1:9" s="22" customFormat="1" ht="13.5" customHeight="1">
      <c r="A323" s="10">
        <f t="shared" si="4"/>
        <v>320</v>
      </c>
      <c r="B323" s="12">
        <v>11</v>
      </c>
      <c r="C323" s="11" t="s">
        <v>354</v>
      </c>
      <c r="D323" s="11" t="s">
        <v>354</v>
      </c>
      <c r="E323" s="11" t="s">
        <v>685</v>
      </c>
      <c r="F323" s="10" t="s">
        <v>686</v>
      </c>
      <c r="G323" s="10" t="s">
        <v>1947</v>
      </c>
      <c r="H323" s="10" t="s">
        <v>1118</v>
      </c>
      <c r="I323" s="10"/>
    </row>
    <row r="324" spans="1:9" s="22" customFormat="1" ht="13.5" customHeight="1">
      <c r="A324" s="10">
        <f t="shared" si="4"/>
        <v>321</v>
      </c>
      <c r="B324" s="12">
        <v>11</v>
      </c>
      <c r="C324" s="11" t="s">
        <v>1233</v>
      </c>
      <c r="D324" s="11" t="s">
        <v>1233</v>
      </c>
      <c r="E324" s="11" t="s">
        <v>676</v>
      </c>
      <c r="F324" s="10" t="s">
        <v>1460</v>
      </c>
      <c r="G324" s="10" t="s">
        <v>2194</v>
      </c>
      <c r="H324" s="10" t="s">
        <v>1119</v>
      </c>
      <c r="I324" s="10"/>
    </row>
    <row r="325" spans="1:9" s="22" customFormat="1" ht="13.5" customHeight="1">
      <c r="A325" s="10">
        <f t="shared" ref="A325:A388" si="5">ROW(A325)-3</f>
        <v>322</v>
      </c>
      <c r="B325" s="12">
        <v>11</v>
      </c>
      <c r="C325" s="11" t="s">
        <v>66</v>
      </c>
      <c r="D325" s="11" t="s">
        <v>66</v>
      </c>
      <c r="E325" s="11" t="s">
        <v>672</v>
      </c>
      <c r="F325" s="10" t="s">
        <v>673</v>
      </c>
      <c r="G325" s="10" t="s">
        <v>2196</v>
      </c>
      <c r="H325" s="14" t="s">
        <v>1126</v>
      </c>
      <c r="I325" s="10"/>
    </row>
    <row r="326" spans="1:9" s="22" customFormat="1" ht="13.5" customHeight="1">
      <c r="A326" s="10">
        <f t="shared" si="5"/>
        <v>323</v>
      </c>
      <c r="B326" s="12">
        <v>11</v>
      </c>
      <c r="C326" s="11" t="s">
        <v>298</v>
      </c>
      <c r="D326" s="11" t="s">
        <v>1245</v>
      </c>
      <c r="E326" s="11" t="s">
        <v>1322</v>
      </c>
      <c r="F326" s="10" t="s">
        <v>1472</v>
      </c>
      <c r="G326" s="10" t="s">
        <v>2205</v>
      </c>
      <c r="H326" s="10" t="s">
        <v>1124</v>
      </c>
      <c r="I326" s="10"/>
    </row>
    <row r="327" spans="1:9" s="22" customFormat="1" ht="13.5" customHeight="1">
      <c r="A327" s="10">
        <f t="shared" si="5"/>
        <v>324</v>
      </c>
      <c r="B327" s="12">
        <v>11</v>
      </c>
      <c r="C327" s="11" t="s">
        <v>351</v>
      </c>
      <c r="D327" s="11" t="s">
        <v>1647</v>
      </c>
      <c r="E327" s="11" t="s">
        <v>1602</v>
      </c>
      <c r="F327" s="10" t="s">
        <v>634</v>
      </c>
      <c r="G327" s="10" t="s">
        <v>2210</v>
      </c>
      <c r="H327" s="10" t="s">
        <v>1118</v>
      </c>
      <c r="I327" s="10"/>
    </row>
    <row r="328" spans="1:9" s="22" customFormat="1" ht="13.5" customHeight="1">
      <c r="A328" s="10">
        <f t="shared" si="5"/>
        <v>325</v>
      </c>
      <c r="B328" s="12">
        <v>11</v>
      </c>
      <c r="C328" s="11" t="s">
        <v>8</v>
      </c>
      <c r="D328" s="11" t="s">
        <v>8</v>
      </c>
      <c r="E328" s="11" t="s">
        <v>1724</v>
      </c>
      <c r="F328" s="10" t="s">
        <v>602</v>
      </c>
      <c r="G328" s="10" t="s">
        <v>1985</v>
      </c>
      <c r="H328" s="10" t="s">
        <v>1118</v>
      </c>
      <c r="I328" s="10"/>
    </row>
    <row r="329" spans="1:9" s="22" customFormat="1" ht="13.5" customHeight="1">
      <c r="A329" s="10">
        <f t="shared" si="5"/>
        <v>326</v>
      </c>
      <c r="B329" s="12">
        <v>11</v>
      </c>
      <c r="C329" s="11" t="s">
        <v>194</v>
      </c>
      <c r="D329" s="11" t="s">
        <v>194</v>
      </c>
      <c r="E329" s="11" t="s">
        <v>600</v>
      </c>
      <c r="F329" s="10" t="s">
        <v>601</v>
      </c>
      <c r="G329" s="10" t="s">
        <v>1986</v>
      </c>
      <c r="H329" s="10" t="s">
        <v>1118</v>
      </c>
      <c r="I329" s="10"/>
    </row>
    <row r="330" spans="1:9" s="22" customFormat="1" ht="13.5" customHeight="1">
      <c r="A330" s="10">
        <f t="shared" si="5"/>
        <v>327</v>
      </c>
      <c r="B330" s="12">
        <v>11</v>
      </c>
      <c r="C330" s="11" t="s">
        <v>296</v>
      </c>
      <c r="D330" s="11" t="s">
        <v>296</v>
      </c>
      <c r="E330" s="11" t="s">
        <v>572</v>
      </c>
      <c r="F330" s="10" t="s">
        <v>1496</v>
      </c>
      <c r="G330" s="10" t="s">
        <v>2230</v>
      </c>
      <c r="H330" s="10" t="s">
        <v>1118</v>
      </c>
      <c r="I330" s="10"/>
    </row>
    <row r="331" spans="1:9" s="22" customFormat="1" ht="13.5" customHeight="1">
      <c r="A331" s="10">
        <f t="shared" si="5"/>
        <v>328</v>
      </c>
      <c r="B331" s="12" t="s">
        <v>1298</v>
      </c>
      <c r="C331" s="16" t="s">
        <v>448</v>
      </c>
      <c r="D331" s="16" t="s">
        <v>448</v>
      </c>
      <c r="E331" s="11" t="s">
        <v>1322</v>
      </c>
      <c r="F331" s="10" t="s">
        <v>1499</v>
      </c>
      <c r="G331" s="10" t="s">
        <v>2232</v>
      </c>
      <c r="H331" s="10" t="s">
        <v>1125</v>
      </c>
      <c r="I331" s="10"/>
    </row>
    <row r="332" spans="1:9" s="22" customFormat="1" ht="13.5" customHeight="1">
      <c r="A332" s="10">
        <f t="shared" si="5"/>
        <v>329</v>
      </c>
      <c r="B332" s="12">
        <v>11</v>
      </c>
      <c r="C332" s="11" t="s">
        <v>355</v>
      </c>
      <c r="D332" s="11" t="s">
        <v>355</v>
      </c>
      <c r="E332" s="11" t="s">
        <v>557</v>
      </c>
      <c r="F332" s="10" t="s">
        <v>1507</v>
      </c>
      <c r="G332" s="10" t="s">
        <v>2007</v>
      </c>
      <c r="H332" s="10" t="s">
        <v>1118</v>
      </c>
      <c r="I332" s="10"/>
    </row>
    <row r="333" spans="1:9" s="22" customFormat="1" ht="13.5" customHeight="1">
      <c r="A333" s="10">
        <f t="shared" si="5"/>
        <v>330</v>
      </c>
      <c r="B333" s="12">
        <v>11</v>
      </c>
      <c r="C333" s="11" t="s">
        <v>228</v>
      </c>
      <c r="D333" s="11" t="s">
        <v>228</v>
      </c>
      <c r="E333" s="11" t="s">
        <v>553</v>
      </c>
      <c r="F333" s="10" t="s">
        <v>1514</v>
      </c>
      <c r="G333" s="10" t="s">
        <v>2011</v>
      </c>
      <c r="H333" s="10" t="s">
        <v>1119</v>
      </c>
      <c r="I333" s="10"/>
    </row>
    <row r="334" spans="1:9" s="22" customFormat="1" ht="27" customHeight="1">
      <c r="A334" s="10">
        <f t="shared" si="5"/>
        <v>331</v>
      </c>
      <c r="B334" s="12" t="s">
        <v>1298</v>
      </c>
      <c r="C334" s="11" t="s">
        <v>1735</v>
      </c>
      <c r="D334" s="11" t="s">
        <v>167</v>
      </c>
      <c r="E334" s="11" t="s">
        <v>1618</v>
      </c>
      <c r="F334" s="10" t="s">
        <v>1517</v>
      </c>
      <c r="G334" s="10" t="s">
        <v>2243</v>
      </c>
      <c r="H334" s="13" t="s">
        <v>1118</v>
      </c>
      <c r="I334" s="10"/>
    </row>
    <row r="335" spans="1:9" s="22" customFormat="1" ht="13.5" customHeight="1">
      <c r="A335" s="10">
        <f t="shared" si="5"/>
        <v>332</v>
      </c>
      <c r="B335" s="12">
        <v>11</v>
      </c>
      <c r="C335" s="11" t="s">
        <v>1263</v>
      </c>
      <c r="D335" s="11" t="s">
        <v>1263</v>
      </c>
      <c r="E335" s="11" t="s">
        <v>1264</v>
      </c>
      <c r="F335" s="10" t="s">
        <v>1521</v>
      </c>
      <c r="G335" s="10" t="s">
        <v>2248</v>
      </c>
      <c r="H335" s="10" t="s">
        <v>1118</v>
      </c>
      <c r="I335" s="10"/>
    </row>
    <row r="336" spans="1:9" s="22" customFormat="1" ht="13.5" customHeight="1">
      <c r="A336" s="10">
        <f t="shared" si="5"/>
        <v>333</v>
      </c>
      <c r="B336" s="12">
        <v>11</v>
      </c>
      <c r="C336" s="11" t="s">
        <v>291</v>
      </c>
      <c r="D336" s="11" t="s">
        <v>291</v>
      </c>
      <c r="E336" s="11" t="s">
        <v>543</v>
      </c>
      <c r="F336" s="10" t="s">
        <v>544</v>
      </c>
      <c r="G336" s="10" t="s">
        <v>2249</v>
      </c>
      <c r="H336" s="10" t="s">
        <v>1118</v>
      </c>
      <c r="I336" s="10"/>
    </row>
    <row r="337" spans="1:9" s="22" customFormat="1" ht="13.5" customHeight="1">
      <c r="A337" s="10">
        <f t="shared" si="5"/>
        <v>334</v>
      </c>
      <c r="B337" s="12">
        <v>11</v>
      </c>
      <c r="C337" s="11" t="s">
        <v>1272</v>
      </c>
      <c r="D337" s="11" t="s">
        <v>1272</v>
      </c>
      <c r="E337" s="10" t="s">
        <v>532</v>
      </c>
      <c r="F337" s="10" t="s">
        <v>2291</v>
      </c>
      <c r="G337" s="10" t="s">
        <v>2256</v>
      </c>
      <c r="H337" s="10" t="s">
        <v>1118</v>
      </c>
      <c r="I337" s="10"/>
    </row>
    <row r="338" spans="1:9" s="22" customFormat="1" ht="13.5" customHeight="1">
      <c r="A338" s="10">
        <f t="shared" si="5"/>
        <v>335</v>
      </c>
      <c r="B338" s="12">
        <v>11</v>
      </c>
      <c r="C338" s="11" t="s">
        <v>295</v>
      </c>
      <c r="D338" s="11" t="s">
        <v>295</v>
      </c>
      <c r="E338" s="11" t="s">
        <v>525</v>
      </c>
      <c r="F338" s="10" t="s">
        <v>1532</v>
      </c>
      <c r="G338" s="10" t="s">
        <v>2257</v>
      </c>
      <c r="H338" s="10" t="s">
        <v>1118</v>
      </c>
      <c r="I338" s="10"/>
    </row>
    <row r="339" spans="1:9" s="22" customFormat="1" ht="13.5" customHeight="1">
      <c r="A339" s="10">
        <f t="shared" si="5"/>
        <v>336</v>
      </c>
      <c r="B339" s="12" t="s">
        <v>1298</v>
      </c>
      <c r="C339" s="11" t="s">
        <v>1720</v>
      </c>
      <c r="D339" s="11" t="s">
        <v>229</v>
      </c>
      <c r="E339" s="11" t="s">
        <v>522</v>
      </c>
      <c r="F339" s="10" t="s">
        <v>1533</v>
      </c>
      <c r="G339" s="10" t="s">
        <v>2027</v>
      </c>
      <c r="H339" s="10" t="s">
        <v>1119</v>
      </c>
      <c r="I339" s="10"/>
    </row>
    <row r="340" spans="1:9" s="22" customFormat="1" ht="13.5" customHeight="1">
      <c r="A340" s="10">
        <f t="shared" si="5"/>
        <v>337</v>
      </c>
      <c r="B340" s="12">
        <v>11</v>
      </c>
      <c r="C340" s="11" t="s">
        <v>1274</v>
      </c>
      <c r="D340" s="11" t="s">
        <v>1274</v>
      </c>
      <c r="E340" s="11" t="s">
        <v>516</v>
      </c>
      <c r="F340" s="10" t="s">
        <v>1536</v>
      </c>
      <c r="G340" s="10" t="s">
        <v>2030</v>
      </c>
      <c r="H340" s="10" t="s">
        <v>1119</v>
      </c>
      <c r="I340" s="10"/>
    </row>
    <row r="341" spans="1:9" s="22" customFormat="1" ht="13.5" customHeight="1">
      <c r="A341" s="10">
        <f t="shared" si="5"/>
        <v>338</v>
      </c>
      <c r="B341" s="12">
        <v>11</v>
      </c>
      <c r="C341" s="11" t="s">
        <v>2</v>
      </c>
      <c r="D341" s="11" t="s">
        <v>2</v>
      </c>
      <c r="E341" s="11" t="s">
        <v>500</v>
      </c>
      <c r="F341" s="10" t="s">
        <v>501</v>
      </c>
      <c r="G341" s="10" t="s">
        <v>2039</v>
      </c>
      <c r="H341" s="10" t="s">
        <v>1118</v>
      </c>
      <c r="I341" s="10"/>
    </row>
    <row r="342" spans="1:9" s="22" customFormat="1" ht="13.5" customHeight="1">
      <c r="A342" s="10">
        <f t="shared" si="5"/>
        <v>339</v>
      </c>
      <c r="B342" s="12">
        <v>11</v>
      </c>
      <c r="C342" s="11" t="s">
        <v>240</v>
      </c>
      <c r="D342" s="11" t="s">
        <v>240</v>
      </c>
      <c r="E342" s="13" t="s">
        <v>1584</v>
      </c>
      <c r="F342" s="10" t="s">
        <v>1545</v>
      </c>
      <c r="G342" s="10" t="s">
        <v>2266</v>
      </c>
      <c r="H342" s="10" t="s">
        <v>1119</v>
      </c>
      <c r="I342" s="10"/>
    </row>
    <row r="343" spans="1:9" s="22" customFormat="1" ht="13.5" customHeight="1">
      <c r="A343" s="10">
        <f t="shared" si="5"/>
        <v>340</v>
      </c>
      <c r="B343" s="12">
        <v>11</v>
      </c>
      <c r="C343" s="11" t="s">
        <v>201</v>
      </c>
      <c r="D343" s="11" t="s">
        <v>201</v>
      </c>
      <c r="E343" s="11" t="s">
        <v>471</v>
      </c>
      <c r="F343" s="10" t="s">
        <v>1557</v>
      </c>
      <c r="G343" s="10" t="s">
        <v>2054</v>
      </c>
      <c r="H343" s="10" t="s">
        <v>1118</v>
      </c>
      <c r="I343" s="10"/>
    </row>
    <row r="344" spans="1:9" s="22" customFormat="1" ht="13.5" customHeight="1">
      <c r="A344" s="10">
        <f t="shared" si="5"/>
        <v>341</v>
      </c>
      <c r="B344" s="12">
        <v>11</v>
      </c>
      <c r="C344" s="11" t="s">
        <v>382</v>
      </c>
      <c r="D344" s="11" t="s">
        <v>382</v>
      </c>
      <c r="E344" s="11" t="s">
        <v>466</v>
      </c>
      <c r="F344" s="10" t="s">
        <v>467</v>
      </c>
      <c r="G344" s="10" t="s">
        <v>2276</v>
      </c>
      <c r="H344" s="10" t="s">
        <v>1118</v>
      </c>
      <c r="I344" s="10"/>
    </row>
    <row r="345" spans="1:9" s="22" customFormat="1" ht="13.5" customHeight="1">
      <c r="A345" s="10">
        <f t="shared" si="5"/>
        <v>342</v>
      </c>
      <c r="B345" s="12">
        <v>12</v>
      </c>
      <c r="C345" s="11" t="s">
        <v>305</v>
      </c>
      <c r="D345" s="11" t="s">
        <v>305</v>
      </c>
      <c r="E345" s="25" t="s">
        <v>1058</v>
      </c>
      <c r="F345" s="10" t="s">
        <v>1059</v>
      </c>
      <c r="G345" s="10" t="s">
        <v>1767</v>
      </c>
      <c r="H345" s="10" t="s">
        <v>1118</v>
      </c>
      <c r="I345" s="10"/>
    </row>
    <row r="346" spans="1:9" s="22" customFormat="1" ht="13.5" customHeight="1">
      <c r="A346" s="10">
        <f t="shared" si="5"/>
        <v>343</v>
      </c>
      <c r="B346" s="12">
        <v>12</v>
      </c>
      <c r="C346" s="11" t="s">
        <v>404</v>
      </c>
      <c r="D346" s="11" t="s">
        <v>404</v>
      </c>
      <c r="E346" s="11" t="s">
        <v>1152</v>
      </c>
      <c r="F346" s="10" t="s">
        <v>1046</v>
      </c>
      <c r="G346" s="10" t="s">
        <v>2078</v>
      </c>
      <c r="H346" s="10" t="s">
        <v>1655</v>
      </c>
      <c r="I346" s="10"/>
    </row>
    <row r="347" spans="1:9" s="22" customFormat="1" ht="13.5" customHeight="1">
      <c r="A347" s="10">
        <f t="shared" si="5"/>
        <v>344</v>
      </c>
      <c r="B347" s="12">
        <v>12</v>
      </c>
      <c r="C347" s="11" t="s">
        <v>108</v>
      </c>
      <c r="D347" s="11" t="s">
        <v>108</v>
      </c>
      <c r="E347" s="11" t="s">
        <v>1044</v>
      </c>
      <c r="F347" s="10" t="s">
        <v>1339</v>
      </c>
      <c r="G347" s="10" t="s">
        <v>2081</v>
      </c>
      <c r="H347" s="10" t="s">
        <v>1118</v>
      </c>
      <c r="I347" s="10"/>
    </row>
    <row r="348" spans="1:9" s="22" customFormat="1" ht="13.5" customHeight="1">
      <c r="A348" s="10">
        <f t="shared" si="5"/>
        <v>345</v>
      </c>
      <c r="B348" s="12">
        <v>12</v>
      </c>
      <c r="C348" s="11" t="s">
        <v>89</v>
      </c>
      <c r="D348" s="11" t="s">
        <v>1156</v>
      </c>
      <c r="E348" s="11" t="s">
        <v>1322</v>
      </c>
      <c r="F348" s="10" t="s">
        <v>1348</v>
      </c>
      <c r="G348" s="10" t="s">
        <v>2095</v>
      </c>
      <c r="H348" s="10" t="s">
        <v>1124</v>
      </c>
      <c r="I348" s="10"/>
    </row>
    <row r="349" spans="1:9" s="22" customFormat="1" ht="13.5" customHeight="1">
      <c r="A349" s="10">
        <f t="shared" si="5"/>
        <v>346</v>
      </c>
      <c r="B349" s="12">
        <v>12</v>
      </c>
      <c r="C349" s="11" t="s">
        <v>303</v>
      </c>
      <c r="D349" s="11" t="s">
        <v>303</v>
      </c>
      <c r="E349" s="11" t="s">
        <v>933</v>
      </c>
      <c r="F349" s="10" t="s">
        <v>934</v>
      </c>
      <c r="G349" s="10" t="s">
        <v>2121</v>
      </c>
      <c r="H349" s="10" t="s">
        <v>1118</v>
      </c>
      <c r="I349" s="10"/>
    </row>
    <row r="350" spans="1:9" s="22" customFormat="1" ht="13.5" customHeight="1">
      <c r="A350" s="10">
        <f t="shared" si="5"/>
        <v>347</v>
      </c>
      <c r="B350" s="12">
        <v>12</v>
      </c>
      <c r="C350" s="11" t="s">
        <v>311</v>
      </c>
      <c r="D350" s="11" t="s">
        <v>311</v>
      </c>
      <c r="E350" s="11" t="s">
        <v>925</v>
      </c>
      <c r="F350" s="10" t="s">
        <v>926</v>
      </c>
      <c r="G350" s="10" t="s">
        <v>2122</v>
      </c>
      <c r="H350" s="10" t="s">
        <v>1118</v>
      </c>
      <c r="I350" s="10"/>
    </row>
    <row r="351" spans="1:9" s="22" customFormat="1" ht="13.5" customHeight="1">
      <c r="A351" s="10">
        <f t="shared" si="5"/>
        <v>348</v>
      </c>
      <c r="B351" s="12">
        <v>12</v>
      </c>
      <c r="C351" s="11" t="s">
        <v>357</v>
      </c>
      <c r="D351" s="11" t="s">
        <v>357</v>
      </c>
      <c r="E351" s="11" t="s">
        <v>908</v>
      </c>
      <c r="F351" s="10" t="s">
        <v>909</v>
      </c>
      <c r="G351" s="10" t="s">
        <v>2125</v>
      </c>
      <c r="H351" s="10" t="s">
        <v>1118</v>
      </c>
      <c r="I351" s="10"/>
    </row>
    <row r="352" spans="1:9" s="22" customFormat="1" ht="13.5" customHeight="1">
      <c r="A352" s="10">
        <f t="shared" si="5"/>
        <v>349</v>
      </c>
      <c r="B352" s="12">
        <v>12</v>
      </c>
      <c r="C352" s="11" t="s">
        <v>1197</v>
      </c>
      <c r="D352" s="11" t="s">
        <v>1197</v>
      </c>
      <c r="E352" s="11" t="s">
        <v>1305</v>
      </c>
      <c r="F352" s="10" t="s">
        <v>1389</v>
      </c>
      <c r="G352" s="10" t="s">
        <v>2148</v>
      </c>
      <c r="H352" s="10" t="s">
        <v>1121</v>
      </c>
      <c r="I352" s="10"/>
    </row>
    <row r="353" spans="1:9" s="22" customFormat="1" ht="13.5" customHeight="1">
      <c r="A353" s="10">
        <f t="shared" si="5"/>
        <v>350</v>
      </c>
      <c r="B353" s="12">
        <v>12</v>
      </c>
      <c r="C353" s="11" t="s">
        <v>1571</v>
      </c>
      <c r="D353" s="11" t="s">
        <v>405</v>
      </c>
      <c r="E353" s="11" t="s">
        <v>1579</v>
      </c>
      <c r="F353" s="10" t="s">
        <v>1390</v>
      </c>
      <c r="G353" s="10" t="s">
        <v>2150</v>
      </c>
      <c r="H353" s="10" t="s">
        <v>1118</v>
      </c>
      <c r="I353" s="10"/>
    </row>
    <row r="354" spans="1:9" s="22" customFormat="1" ht="13.5" customHeight="1">
      <c r="A354" s="10">
        <f t="shared" si="5"/>
        <v>351</v>
      </c>
      <c r="B354" s="12">
        <v>12</v>
      </c>
      <c r="C354" s="11" t="s">
        <v>309</v>
      </c>
      <c r="D354" s="11" t="s">
        <v>309</v>
      </c>
      <c r="E354" s="11" t="s">
        <v>804</v>
      </c>
      <c r="F354" s="10" t="s">
        <v>805</v>
      </c>
      <c r="G354" s="10" t="s">
        <v>2155</v>
      </c>
      <c r="H354" s="10" t="s">
        <v>1118</v>
      </c>
      <c r="I354" s="10"/>
    </row>
    <row r="355" spans="1:9" s="22" customFormat="1" ht="13.5" customHeight="1">
      <c r="A355" s="10">
        <f t="shared" si="5"/>
        <v>352</v>
      </c>
      <c r="B355" s="12">
        <v>12</v>
      </c>
      <c r="C355" s="11" t="s">
        <v>308</v>
      </c>
      <c r="D355" s="11" t="s">
        <v>308</v>
      </c>
      <c r="E355" s="11" t="s">
        <v>786</v>
      </c>
      <c r="F355" s="10" t="s">
        <v>787</v>
      </c>
      <c r="G355" s="10" t="s">
        <v>1887</v>
      </c>
      <c r="H355" s="10" t="s">
        <v>1118</v>
      </c>
      <c r="I355" s="10"/>
    </row>
    <row r="356" spans="1:9" s="22" customFormat="1" ht="13.5" customHeight="1">
      <c r="A356" s="10">
        <f t="shared" si="5"/>
        <v>353</v>
      </c>
      <c r="B356" s="12">
        <v>12</v>
      </c>
      <c r="C356" s="11" t="s">
        <v>304</v>
      </c>
      <c r="D356" s="11" t="s">
        <v>304</v>
      </c>
      <c r="E356" s="11" t="s">
        <v>761</v>
      </c>
      <c r="F356" s="10" t="s">
        <v>762</v>
      </c>
      <c r="G356" s="10" t="s">
        <v>2168</v>
      </c>
      <c r="H356" s="10" t="s">
        <v>1118</v>
      </c>
      <c r="I356" s="10"/>
    </row>
    <row r="357" spans="1:9" s="22" customFormat="1" ht="13.5" customHeight="1">
      <c r="A357" s="10">
        <f t="shared" si="5"/>
        <v>354</v>
      </c>
      <c r="B357" s="12">
        <v>12</v>
      </c>
      <c r="C357" s="11" t="s">
        <v>302</v>
      </c>
      <c r="D357" s="11" t="s">
        <v>302</v>
      </c>
      <c r="E357" s="11" t="s">
        <v>737</v>
      </c>
      <c r="F357" s="10" t="s">
        <v>1416</v>
      </c>
      <c r="G357" s="10" t="s">
        <v>1909</v>
      </c>
      <c r="H357" s="10" t="s">
        <v>1118</v>
      </c>
      <c r="I357" s="10"/>
    </row>
    <row r="358" spans="1:9" s="22" customFormat="1" ht="13.5" customHeight="1">
      <c r="A358" s="10">
        <f t="shared" si="5"/>
        <v>355</v>
      </c>
      <c r="B358" s="12">
        <v>12</v>
      </c>
      <c r="C358" s="11" t="s">
        <v>1700</v>
      </c>
      <c r="D358" s="11" t="s">
        <v>187</v>
      </c>
      <c r="E358" s="11" t="s">
        <v>729</v>
      </c>
      <c r="F358" s="10" t="s">
        <v>1424</v>
      </c>
      <c r="G358" s="10" t="s">
        <v>2176</v>
      </c>
      <c r="H358" s="10" t="s">
        <v>1122</v>
      </c>
      <c r="I358" s="10"/>
    </row>
    <row r="359" spans="1:9" s="22" customFormat="1" ht="13.5" customHeight="1">
      <c r="A359" s="10">
        <f t="shared" si="5"/>
        <v>356</v>
      </c>
      <c r="B359" s="12" t="s">
        <v>1301</v>
      </c>
      <c r="C359" s="11" t="s">
        <v>1709</v>
      </c>
      <c r="D359" s="11" t="s">
        <v>438</v>
      </c>
      <c r="E359" s="11" t="s">
        <v>666</v>
      </c>
      <c r="F359" s="10" t="s">
        <v>667</v>
      </c>
      <c r="G359" s="10" t="s">
        <v>2198</v>
      </c>
      <c r="H359" s="10" t="s">
        <v>1118</v>
      </c>
      <c r="I359" s="10"/>
    </row>
    <row r="360" spans="1:9" s="22" customFormat="1" ht="13.5" customHeight="1">
      <c r="A360" s="10">
        <f t="shared" si="5"/>
        <v>357</v>
      </c>
      <c r="B360" s="31" t="s">
        <v>1301</v>
      </c>
      <c r="C360" s="16" t="s">
        <v>443</v>
      </c>
      <c r="D360" s="16" t="s">
        <v>443</v>
      </c>
      <c r="E360" s="16" t="s">
        <v>1240</v>
      </c>
      <c r="F360" s="10" t="s">
        <v>1465</v>
      </c>
      <c r="G360" s="10" t="s">
        <v>2202</v>
      </c>
      <c r="H360" s="16" t="s">
        <v>1118</v>
      </c>
      <c r="I360" s="10"/>
    </row>
    <row r="361" spans="1:9" s="22" customFormat="1" ht="13.5" customHeight="1">
      <c r="A361" s="10">
        <f t="shared" si="5"/>
        <v>358</v>
      </c>
      <c r="B361" s="12">
        <v>12</v>
      </c>
      <c r="C361" s="11" t="s">
        <v>90</v>
      </c>
      <c r="D361" s="11" t="s">
        <v>90</v>
      </c>
      <c r="E361" s="10" t="s">
        <v>1137</v>
      </c>
      <c r="F361" s="10" t="s">
        <v>655</v>
      </c>
      <c r="G361" s="10" t="s">
        <v>1960</v>
      </c>
      <c r="H361" s="10" t="s">
        <v>1118</v>
      </c>
      <c r="I361" s="10"/>
    </row>
    <row r="362" spans="1:9" s="22" customFormat="1" ht="13.5" customHeight="1">
      <c r="A362" s="10">
        <f t="shared" si="5"/>
        <v>359</v>
      </c>
      <c r="B362" s="12">
        <v>12</v>
      </c>
      <c r="C362" s="11" t="s">
        <v>306</v>
      </c>
      <c r="D362" s="11" t="s">
        <v>306</v>
      </c>
      <c r="E362" s="11" t="s">
        <v>618</v>
      </c>
      <c r="F362" s="10" t="s">
        <v>1481</v>
      </c>
      <c r="G362" s="10" t="s">
        <v>1980</v>
      </c>
      <c r="H362" s="10" t="s">
        <v>1118</v>
      </c>
      <c r="I362" s="10"/>
    </row>
    <row r="363" spans="1:9" s="22" customFormat="1" ht="13.5" customHeight="1">
      <c r="A363" s="10">
        <f t="shared" si="5"/>
        <v>360</v>
      </c>
      <c r="B363" s="31">
        <v>12</v>
      </c>
      <c r="C363" s="16" t="s">
        <v>415</v>
      </c>
      <c r="D363" s="16" t="s">
        <v>415</v>
      </c>
      <c r="E363" s="11" t="s">
        <v>1253</v>
      </c>
      <c r="F363" s="10" t="s">
        <v>1482</v>
      </c>
      <c r="G363" s="10" t="s">
        <v>2214</v>
      </c>
      <c r="H363" s="16" t="s">
        <v>1118</v>
      </c>
      <c r="I363" s="10"/>
    </row>
    <row r="364" spans="1:9" s="22" customFormat="1" ht="13.5" customHeight="1">
      <c r="A364" s="10">
        <f t="shared" si="5"/>
        <v>361</v>
      </c>
      <c r="B364" s="12">
        <v>12</v>
      </c>
      <c r="C364" s="11" t="s">
        <v>307</v>
      </c>
      <c r="D364" s="11" t="s">
        <v>307</v>
      </c>
      <c r="E364" s="11" t="s">
        <v>573</v>
      </c>
      <c r="F364" s="10" t="s">
        <v>574</v>
      </c>
      <c r="G364" s="10" t="s">
        <v>1999</v>
      </c>
      <c r="H364" s="10" t="s">
        <v>1118</v>
      </c>
      <c r="I364" s="10"/>
    </row>
    <row r="365" spans="1:9" s="22" customFormat="1" ht="13.5" customHeight="1">
      <c r="A365" s="10">
        <f t="shared" si="5"/>
        <v>362</v>
      </c>
      <c r="B365" s="12">
        <v>12</v>
      </c>
      <c r="C365" s="11" t="s">
        <v>310</v>
      </c>
      <c r="D365" s="11" t="s">
        <v>310</v>
      </c>
      <c r="E365" s="11" t="s">
        <v>570</v>
      </c>
      <c r="F365" s="10" t="s">
        <v>1500</v>
      </c>
      <c r="G365" s="10" t="s">
        <v>2001</v>
      </c>
      <c r="H365" s="10" t="s">
        <v>1118</v>
      </c>
      <c r="I365" s="10"/>
    </row>
    <row r="366" spans="1:9" s="22" customFormat="1" ht="13.5" customHeight="1">
      <c r="A366" s="10">
        <f t="shared" si="5"/>
        <v>363</v>
      </c>
      <c r="B366" s="12" t="s">
        <v>1301</v>
      </c>
      <c r="C366" s="11" t="s">
        <v>418</v>
      </c>
      <c r="D366" s="11" t="s">
        <v>418</v>
      </c>
      <c r="E366" s="11" t="s">
        <v>568</v>
      </c>
      <c r="F366" s="10" t="s">
        <v>1503</v>
      </c>
      <c r="G366" s="10" t="s">
        <v>2235</v>
      </c>
      <c r="H366" s="10" t="s">
        <v>1118</v>
      </c>
      <c r="I366" s="10"/>
    </row>
    <row r="367" spans="1:9" s="22" customFormat="1" ht="13.5" customHeight="1">
      <c r="A367" s="10">
        <f t="shared" si="5"/>
        <v>364</v>
      </c>
      <c r="B367" s="12">
        <v>12</v>
      </c>
      <c r="C367" s="11" t="s">
        <v>301</v>
      </c>
      <c r="D367" s="11" t="s">
        <v>301</v>
      </c>
      <c r="E367" s="11" t="s">
        <v>533</v>
      </c>
      <c r="F367" s="10" t="s">
        <v>1530</v>
      </c>
      <c r="G367" s="10" t="s">
        <v>2254</v>
      </c>
      <c r="H367" s="10" t="s">
        <v>1118</v>
      </c>
      <c r="I367" s="10"/>
    </row>
    <row r="368" spans="1:9" s="22" customFormat="1" ht="13.5" customHeight="1">
      <c r="A368" s="10">
        <f t="shared" si="5"/>
        <v>365</v>
      </c>
      <c r="B368" s="12">
        <v>12</v>
      </c>
      <c r="C368" s="11" t="s">
        <v>1721</v>
      </c>
      <c r="D368" s="11" t="s">
        <v>356</v>
      </c>
      <c r="E368" s="11" t="s">
        <v>1603</v>
      </c>
      <c r="F368" s="10" t="s">
        <v>511</v>
      </c>
      <c r="G368" s="10" t="s">
        <v>2034</v>
      </c>
      <c r="H368" s="10" t="s">
        <v>1118</v>
      </c>
      <c r="I368" s="10"/>
    </row>
    <row r="369" spans="1:9" s="22" customFormat="1" ht="13.5" customHeight="1">
      <c r="A369" s="10">
        <f t="shared" si="5"/>
        <v>366</v>
      </c>
      <c r="B369" s="12">
        <v>12</v>
      </c>
      <c r="C369" s="11" t="s">
        <v>1734</v>
      </c>
      <c r="D369" s="11" t="s">
        <v>188</v>
      </c>
      <c r="E369" s="11" t="s">
        <v>505</v>
      </c>
      <c r="F369" s="10" t="s">
        <v>506</v>
      </c>
      <c r="G369" s="10" t="s">
        <v>2262</v>
      </c>
      <c r="H369" s="10" t="s">
        <v>1122</v>
      </c>
      <c r="I369" s="10"/>
    </row>
    <row r="370" spans="1:9" s="22" customFormat="1" ht="13.5" customHeight="1">
      <c r="A370" s="10">
        <f t="shared" si="5"/>
        <v>367</v>
      </c>
      <c r="B370" s="12" t="s">
        <v>1301</v>
      </c>
      <c r="C370" s="11" t="s">
        <v>34</v>
      </c>
      <c r="D370" s="11" t="s">
        <v>34</v>
      </c>
      <c r="E370" s="11" t="s">
        <v>479</v>
      </c>
      <c r="F370" s="10" t="s">
        <v>1551</v>
      </c>
      <c r="G370" s="10" t="s">
        <v>2272</v>
      </c>
      <c r="H370" s="10" t="s">
        <v>1118</v>
      </c>
      <c r="I370" s="10"/>
    </row>
    <row r="371" spans="1:9" s="22" customFormat="1" ht="13.5" customHeight="1">
      <c r="A371" s="10">
        <f t="shared" si="5"/>
        <v>368</v>
      </c>
      <c r="B371" s="12">
        <v>13</v>
      </c>
      <c r="C371" s="11" t="s">
        <v>358</v>
      </c>
      <c r="D371" s="11" t="s">
        <v>358</v>
      </c>
      <c r="E371" s="11" t="s">
        <v>1094</v>
      </c>
      <c r="F371" s="10" t="s">
        <v>1095</v>
      </c>
      <c r="G371" s="10" t="s">
        <v>2060</v>
      </c>
      <c r="H371" s="10" t="s">
        <v>1118</v>
      </c>
      <c r="I371" s="10"/>
    </row>
    <row r="372" spans="1:9" s="22" customFormat="1" ht="13.5" customHeight="1">
      <c r="A372" s="10">
        <f t="shared" si="5"/>
        <v>369</v>
      </c>
      <c r="B372" s="12">
        <v>13</v>
      </c>
      <c r="C372" s="11" t="s">
        <v>1149</v>
      </c>
      <c r="D372" s="11" t="s">
        <v>1149</v>
      </c>
      <c r="E372" s="11" t="s">
        <v>1064</v>
      </c>
      <c r="F372" s="10" t="s">
        <v>1065</v>
      </c>
      <c r="G372" s="10" t="s">
        <v>1764</v>
      </c>
      <c r="H372" s="10" t="s">
        <v>1119</v>
      </c>
      <c r="I372" s="10"/>
    </row>
    <row r="373" spans="1:9" s="22" customFormat="1" ht="13.5" customHeight="1">
      <c r="A373" s="10">
        <f t="shared" si="5"/>
        <v>370</v>
      </c>
      <c r="B373" s="12">
        <v>13</v>
      </c>
      <c r="C373" s="11" t="s">
        <v>456</v>
      </c>
      <c r="D373" s="11" t="s">
        <v>456</v>
      </c>
      <c r="E373" s="11" t="s">
        <v>1322</v>
      </c>
      <c r="F373" s="10" t="s">
        <v>1341</v>
      </c>
      <c r="G373" s="10" t="s">
        <v>2084</v>
      </c>
      <c r="H373" s="10" t="s">
        <v>1125</v>
      </c>
      <c r="I373" s="10"/>
    </row>
    <row r="374" spans="1:9" s="22" customFormat="1" ht="13.5" customHeight="1">
      <c r="A374" s="10">
        <f t="shared" si="5"/>
        <v>371</v>
      </c>
      <c r="B374" s="12">
        <v>13</v>
      </c>
      <c r="C374" s="11" t="s">
        <v>359</v>
      </c>
      <c r="D374" s="11" t="s">
        <v>359</v>
      </c>
      <c r="E374" s="11" t="s">
        <v>1034</v>
      </c>
      <c r="F374" s="10" t="s">
        <v>1035</v>
      </c>
      <c r="G374" s="10" t="s">
        <v>2085</v>
      </c>
      <c r="H374" s="10" t="s">
        <v>1118</v>
      </c>
      <c r="I374" s="10"/>
    </row>
    <row r="375" spans="1:9" s="22" customFormat="1" ht="13.5" customHeight="1">
      <c r="A375" s="10">
        <f t="shared" si="5"/>
        <v>372</v>
      </c>
      <c r="B375" s="12">
        <v>13</v>
      </c>
      <c r="C375" s="11" t="s">
        <v>54</v>
      </c>
      <c r="D375" s="11" t="s">
        <v>54</v>
      </c>
      <c r="E375" s="11" t="s">
        <v>1011</v>
      </c>
      <c r="F375" s="10" t="s">
        <v>1012</v>
      </c>
      <c r="G375" s="10" t="s">
        <v>1785</v>
      </c>
      <c r="H375" s="10" t="s">
        <v>1118</v>
      </c>
      <c r="I375" s="10"/>
    </row>
    <row r="376" spans="1:9" s="22" customFormat="1" ht="14.5">
      <c r="A376" s="10">
        <f t="shared" si="5"/>
        <v>373</v>
      </c>
      <c r="B376" s="12">
        <v>13</v>
      </c>
      <c r="C376" s="11" t="s">
        <v>1671</v>
      </c>
      <c r="D376" s="11" t="s">
        <v>1159</v>
      </c>
      <c r="E376" s="11" t="s">
        <v>1160</v>
      </c>
      <c r="F376" s="10" t="s">
        <v>991</v>
      </c>
      <c r="G376" s="10" t="s">
        <v>1797</v>
      </c>
      <c r="H376" s="10" t="s">
        <v>1118</v>
      </c>
      <c r="I376" s="10"/>
    </row>
    <row r="377" spans="1:9" s="22" customFormat="1" ht="13.5" customHeight="1">
      <c r="A377" s="10">
        <f t="shared" si="5"/>
        <v>374</v>
      </c>
      <c r="B377" s="12">
        <v>13</v>
      </c>
      <c r="C377" s="11" t="s">
        <v>454</v>
      </c>
      <c r="D377" s="11" t="s">
        <v>454</v>
      </c>
      <c r="E377" s="11" t="s">
        <v>970</v>
      </c>
      <c r="F377" s="10" t="s">
        <v>971</v>
      </c>
      <c r="G377" s="10" t="s">
        <v>2110</v>
      </c>
      <c r="H377" s="10" t="s">
        <v>1119</v>
      </c>
      <c r="I377" s="10"/>
    </row>
    <row r="378" spans="1:9" s="22" customFormat="1" ht="13.5" customHeight="1">
      <c r="A378" s="10">
        <f t="shared" si="5"/>
        <v>375</v>
      </c>
      <c r="B378" s="12">
        <v>13</v>
      </c>
      <c r="C378" s="11" t="s">
        <v>185</v>
      </c>
      <c r="D378" s="11" t="s">
        <v>185</v>
      </c>
      <c r="E378" s="11" t="s">
        <v>962</v>
      </c>
      <c r="F378" s="10" t="s">
        <v>963</v>
      </c>
      <c r="G378" s="10" t="s">
        <v>1808</v>
      </c>
      <c r="H378" s="10" t="s">
        <v>1118</v>
      </c>
      <c r="I378" s="10"/>
    </row>
    <row r="379" spans="1:9" s="22" customFormat="1" ht="13.5" customHeight="1">
      <c r="A379" s="10">
        <f t="shared" si="5"/>
        <v>376</v>
      </c>
      <c r="B379" s="12">
        <v>13</v>
      </c>
      <c r="C379" s="11" t="s">
        <v>42</v>
      </c>
      <c r="D379" s="11" t="s">
        <v>42</v>
      </c>
      <c r="E379" s="11" t="s">
        <v>892</v>
      </c>
      <c r="F379" s="10" t="s">
        <v>893</v>
      </c>
      <c r="G379" s="10" t="s">
        <v>1841</v>
      </c>
      <c r="H379" s="10" t="s">
        <v>1118</v>
      </c>
      <c r="I379" s="10"/>
    </row>
    <row r="380" spans="1:9" s="22" customFormat="1" ht="13.5" customHeight="1">
      <c r="A380" s="10">
        <f t="shared" si="5"/>
        <v>377</v>
      </c>
      <c r="B380" s="12">
        <v>13</v>
      </c>
      <c r="C380" s="11" t="s">
        <v>458</v>
      </c>
      <c r="D380" s="11" t="s">
        <v>458</v>
      </c>
      <c r="E380" s="11" t="s">
        <v>1186</v>
      </c>
      <c r="F380" s="10" t="s">
        <v>1376</v>
      </c>
      <c r="G380" s="10" t="s">
        <v>2130</v>
      </c>
      <c r="H380" s="10" t="s">
        <v>1118</v>
      </c>
      <c r="I380" s="10"/>
    </row>
    <row r="381" spans="1:9" s="22" customFormat="1" ht="13.5" customHeight="1">
      <c r="A381" s="10">
        <f t="shared" si="5"/>
        <v>378</v>
      </c>
      <c r="B381" s="12">
        <v>13</v>
      </c>
      <c r="C381" s="11" t="s">
        <v>1681</v>
      </c>
      <c r="D381" s="11" t="s">
        <v>1187</v>
      </c>
      <c r="E381" s="11" t="s">
        <v>1322</v>
      </c>
      <c r="F381" s="10" t="s">
        <v>885</v>
      </c>
      <c r="G381" s="10" t="s">
        <v>1845</v>
      </c>
      <c r="H381" s="10" t="s">
        <v>1124</v>
      </c>
      <c r="I381" s="10"/>
    </row>
    <row r="382" spans="1:9" s="22" customFormat="1" ht="13.5" customHeight="1">
      <c r="A382" s="10">
        <f t="shared" si="5"/>
        <v>379</v>
      </c>
      <c r="B382" s="12">
        <v>13</v>
      </c>
      <c r="C382" s="11" t="s">
        <v>407</v>
      </c>
      <c r="D382" s="11" t="s">
        <v>407</v>
      </c>
      <c r="E382" s="11" t="s">
        <v>1604</v>
      </c>
      <c r="F382" s="10" t="s">
        <v>1394</v>
      </c>
      <c r="G382" s="10" t="s">
        <v>1872</v>
      </c>
      <c r="H382" s="10" t="s">
        <v>1118</v>
      </c>
      <c r="I382" s="10"/>
    </row>
    <row r="383" spans="1:9" s="22" customFormat="1" ht="13.5" customHeight="1">
      <c r="A383" s="10">
        <f t="shared" si="5"/>
        <v>380</v>
      </c>
      <c r="B383" s="12">
        <v>13</v>
      </c>
      <c r="C383" s="11" t="s">
        <v>408</v>
      </c>
      <c r="D383" s="11" t="s">
        <v>408</v>
      </c>
      <c r="E383" s="11" t="s">
        <v>751</v>
      </c>
      <c r="F383" s="10" t="s">
        <v>752</v>
      </c>
      <c r="G383" s="10" t="s">
        <v>2170</v>
      </c>
      <c r="H383" s="10" t="s">
        <v>1118</v>
      </c>
      <c r="I383" s="10"/>
    </row>
    <row r="384" spans="1:9" s="22" customFormat="1" ht="13.5" customHeight="1">
      <c r="A384" s="10">
        <f t="shared" si="5"/>
        <v>381</v>
      </c>
      <c r="B384" s="12">
        <v>13</v>
      </c>
      <c r="C384" s="11" t="s">
        <v>312</v>
      </c>
      <c r="D384" s="11" t="s">
        <v>312</v>
      </c>
      <c r="E384" s="11" t="s">
        <v>732</v>
      </c>
      <c r="F384" s="10" t="s">
        <v>1421</v>
      </c>
      <c r="G384" s="10" t="s">
        <v>1916</v>
      </c>
      <c r="H384" s="10" t="s">
        <v>1118</v>
      </c>
      <c r="I384" s="10"/>
    </row>
    <row r="385" spans="1:9" s="22" customFormat="1" ht="13.5" customHeight="1">
      <c r="A385" s="10">
        <f t="shared" si="5"/>
        <v>382</v>
      </c>
      <c r="B385" s="12">
        <v>13</v>
      </c>
      <c r="C385" s="11" t="s">
        <v>1702</v>
      </c>
      <c r="D385" s="11" t="s">
        <v>406</v>
      </c>
      <c r="E385" s="11" t="s">
        <v>719</v>
      </c>
      <c r="F385" s="10" t="s">
        <v>1431</v>
      </c>
      <c r="G385" s="10" t="s">
        <v>1926</v>
      </c>
      <c r="H385" s="10" t="s">
        <v>1118</v>
      </c>
      <c r="I385" s="10"/>
    </row>
    <row r="386" spans="1:9" s="22" customFormat="1" ht="13.5" customHeight="1">
      <c r="A386" s="10">
        <f t="shared" si="5"/>
        <v>383</v>
      </c>
      <c r="B386" s="31">
        <v>13</v>
      </c>
      <c r="C386" s="16" t="s">
        <v>1225</v>
      </c>
      <c r="D386" s="16" t="s">
        <v>1225</v>
      </c>
      <c r="E386" s="11" t="s">
        <v>1226</v>
      </c>
      <c r="F386" s="10" t="s">
        <v>1436</v>
      </c>
      <c r="G386" s="10" t="s">
        <v>1933</v>
      </c>
      <c r="H386" s="16" t="s">
        <v>1119</v>
      </c>
      <c r="I386" s="10"/>
    </row>
    <row r="387" spans="1:9" s="22" customFormat="1" ht="13.5" customHeight="1">
      <c r="A387" s="10">
        <f t="shared" si="5"/>
        <v>384</v>
      </c>
      <c r="B387" s="12">
        <v>13</v>
      </c>
      <c r="C387" s="11" t="s">
        <v>76</v>
      </c>
      <c r="D387" s="11" t="s">
        <v>76</v>
      </c>
      <c r="E387" s="11" t="s">
        <v>1605</v>
      </c>
      <c r="F387" s="10" t="s">
        <v>697</v>
      </c>
      <c r="G387" s="10" t="s">
        <v>1940</v>
      </c>
      <c r="H387" s="10" t="s">
        <v>1118</v>
      </c>
      <c r="I387" s="10"/>
    </row>
    <row r="388" spans="1:9" s="22" customFormat="1" ht="13.5" customHeight="1">
      <c r="A388" s="10">
        <f t="shared" si="5"/>
        <v>385</v>
      </c>
      <c r="B388" s="12">
        <v>13</v>
      </c>
      <c r="C388" s="11" t="s">
        <v>1229</v>
      </c>
      <c r="D388" s="11" t="s">
        <v>1229</v>
      </c>
      <c r="E388" s="11" t="s">
        <v>691</v>
      </c>
      <c r="F388" s="10" t="s">
        <v>1449</v>
      </c>
      <c r="G388" s="10" t="s">
        <v>1945</v>
      </c>
      <c r="H388" s="10" t="s">
        <v>1118</v>
      </c>
      <c r="I388" s="10"/>
    </row>
    <row r="389" spans="1:9" s="22" customFormat="1" ht="13.5" customHeight="1">
      <c r="A389" s="10">
        <f t="shared" ref="A389:A452" si="6">ROW(A389)-3</f>
        <v>386</v>
      </c>
      <c r="B389" s="12">
        <v>13</v>
      </c>
      <c r="C389" s="11" t="s">
        <v>258</v>
      </c>
      <c r="D389" s="11" t="s">
        <v>258</v>
      </c>
      <c r="E389" s="11" t="s">
        <v>688</v>
      </c>
      <c r="F389" s="10" t="s">
        <v>1451</v>
      </c>
      <c r="G389" s="10" t="s">
        <v>1944</v>
      </c>
      <c r="H389" s="10" t="s">
        <v>1655</v>
      </c>
      <c r="I389" s="10"/>
    </row>
    <row r="390" spans="1:9" s="22" customFormat="1" ht="13.5" customHeight="1">
      <c r="A390" s="10">
        <f t="shared" si="6"/>
        <v>387</v>
      </c>
      <c r="B390" s="12">
        <v>13</v>
      </c>
      <c r="C390" s="11" t="s">
        <v>1706</v>
      </c>
      <c r="D390" s="11" t="s">
        <v>88</v>
      </c>
      <c r="E390" s="11" t="s">
        <v>1594</v>
      </c>
      <c r="F390" s="10" t="s">
        <v>1452</v>
      </c>
      <c r="G390" s="10" t="s">
        <v>1946</v>
      </c>
      <c r="H390" s="10" t="s">
        <v>1120</v>
      </c>
      <c r="I390" s="10"/>
    </row>
    <row r="391" spans="1:9" s="22" customFormat="1" ht="13.5" customHeight="1">
      <c r="A391" s="10">
        <f t="shared" si="6"/>
        <v>388</v>
      </c>
      <c r="B391" s="12">
        <v>13</v>
      </c>
      <c r="C391" s="11" t="s">
        <v>1230</v>
      </c>
      <c r="D391" s="11" t="s">
        <v>1230</v>
      </c>
      <c r="E391" s="11" t="s">
        <v>1231</v>
      </c>
      <c r="F391" s="10" t="s">
        <v>1456</v>
      </c>
      <c r="G391" s="10" t="s">
        <v>1949</v>
      </c>
      <c r="H391" s="10" t="s">
        <v>1118</v>
      </c>
      <c r="I391" s="10"/>
    </row>
    <row r="392" spans="1:9" s="22" customFormat="1" ht="13.5" customHeight="1">
      <c r="A392" s="10">
        <f t="shared" si="6"/>
        <v>389</v>
      </c>
      <c r="B392" s="12">
        <v>13</v>
      </c>
      <c r="C392" s="11" t="s">
        <v>1710</v>
      </c>
      <c r="D392" s="11" t="s">
        <v>212</v>
      </c>
      <c r="E392" s="11" t="s">
        <v>652</v>
      </c>
      <c r="F392" s="10" t="s">
        <v>1468</v>
      </c>
      <c r="G392" s="10" t="s">
        <v>1963</v>
      </c>
      <c r="H392" s="10" t="s">
        <v>1118</v>
      </c>
      <c r="I392" s="10"/>
    </row>
    <row r="393" spans="1:9" s="22" customFormat="1" ht="13.5" customHeight="1">
      <c r="A393" s="10">
        <f t="shared" si="6"/>
        <v>390</v>
      </c>
      <c r="B393" s="12">
        <v>13</v>
      </c>
      <c r="C393" s="11" t="s">
        <v>1247</v>
      </c>
      <c r="D393" s="11" t="s">
        <v>1247</v>
      </c>
      <c r="E393" s="11" t="s">
        <v>639</v>
      </c>
      <c r="F393" s="10" t="s">
        <v>640</v>
      </c>
      <c r="G393" s="10" t="s">
        <v>2207</v>
      </c>
      <c r="H393" s="10" t="s">
        <v>1119</v>
      </c>
      <c r="I393" s="10"/>
    </row>
    <row r="394" spans="1:9" s="22" customFormat="1" ht="13.5" customHeight="1">
      <c r="A394" s="10">
        <f t="shared" si="6"/>
        <v>391</v>
      </c>
      <c r="B394" s="12">
        <v>13</v>
      </c>
      <c r="C394" s="11" t="s">
        <v>1248</v>
      </c>
      <c r="D394" s="11" t="s">
        <v>1248</v>
      </c>
      <c r="E394" s="11" t="s">
        <v>1249</v>
      </c>
      <c r="F394" s="10" t="s">
        <v>1474</v>
      </c>
      <c r="G394" s="10" t="s">
        <v>2208</v>
      </c>
      <c r="H394" s="10" t="s">
        <v>1118</v>
      </c>
      <c r="I394" s="10"/>
    </row>
    <row r="395" spans="1:9" s="22" customFormat="1" ht="13.5" customHeight="1">
      <c r="A395" s="10">
        <f t="shared" si="6"/>
        <v>392</v>
      </c>
      <c r="B395" s="12">
        <v>13</v>
      </c>
      <c r="C395" s="11" t="s">
        <v>313</v>
      </c>
      <c r="D395" s="11" t="s">
        <v>313</v>
      </c>
      <c r="E395" s="11" t="s">
        <v>632</v>
      </c>
      <c r="F395" s="10" t="s">
        <v>633</v>
      </c>
      <c r="G395" s="10" t="s">
        <v>1973</v>
      </c>
      <c r="H395" s="10" t="s">
        <v>1118</v>
      </c>
      <c r="I395" s="10"/>
    </row>
    <row r="396" spans="1:9" s="22" customFormat="1" ht="13.5" customHeight="1">
      <c r="A396" s="10">
        <f t="shared" si="6"/>
        <v>393</v>
      </c>
      <c r="B396" s="12">
        <v>13</v>
      </c>
      <c r="C396" s="11" t="s">
        <v>77</v>
      </c>
      <c r="D396" s="11" t="s">
        <v>77</v>
      </c>
      <c r="E396" s="11" t="s">
        <v>621</v>
      </c>
      <c r="F396" s="10" t="s">
        <v>622</v>
      </c>
      <c r="G396" s="10" t="s">
        <v>1979</v>
      </c>
      <c r="H396" s="10" t="s">
        <v>1118</v>
      </c>
      <c r="I396" s="10"/>
    </row>
    <row r="397" spans="1:9" s="22" customFormat="1" ht="13.5" customHeight="1">
      <c r="A397" s="10">
        <f t="shared" si="6"/>
        <v>394</v>
      </c>
      <c r="B397" s="12">
        <v>13</v>
      </c>
      <c r="C397" s="33" t="s">
        <v>1630</v>
      </c>
      <c r="D397" s="11" t="s">
        <v>1258</v>
      </c>
      <c r="E397" s="19" t="s">
        <v>1642</v>
      </c>
      <c r="F397" s="10" t="s">
        <v>558</v>
      </c>
      <c r="G397" s="10" t="s">
        <v>2238</v>
      </c>
      <c r="H397" s="10" t="s">
        <v>1124</v>
      </c>
      <c r="I397" s="10"/>
    </row>
    <row r="398" spans="1:9" s="22" customFormat="1" ht="13.5" customHeight="1">
      <c r="A398" s="10">
        <f t="shared" si="6"/>
        <v>395</v>
      </c>
      <c r="B398" s="12">
        <v>13</v>
      </c>
      <c r="C398" s="11" t="s">
        <v>1261</v>
      </c>
      <c r="D398" s="11" t="s">
        <v>1261</v>
      </c>
      <c r="E398" s="10" t="s">
        <v>1316</v>
      </c>
      <c r="F398" s="10" t="s">
        <v>1515</v>
      </c>
      <c r="G398" s="10" t="s">
        <v>2012</v>
      </c>
      <c r="H398" s="17" t="s">
        <v>1121</v>
      </c>
      <c r="I398" s="10"/>
    </row>
    <row r="399" spans="1:9" s="22" customFormat="1" ht="13.5" customHeight="1">
      <c r="A399" s="10">
        <f t="shared" si="6"/>
        <v>396</v>
      </c>
      <c r="B399" s="12">
        <v>13</v>
      </c>
      <c r="C399" s="11" t="s">
        <v>217</v>
      </c>
      <c r="D399" s="11" t="s">
        <v>217</v>
      </c>
      <c r="E399" s="11" t="s">
        <v>545</v>
      </c>
      <c r="F399" s="10" t="s">
        <v>1522</v>
      </c>
      <c r="G399" s="10" t="s">
        <v>2014</v>
      </c>
      <c r="H399" s="10" t="s">
        <v>1118</v>
      </c>
      <c r="I399" s="10"/>
    </row>
    <row r="400" spans="1:9" s="22" customFormat="1" ht="13.5" customHeight="1">
      <c r="A400" s="10">
        <f t="shared" si="6"/>
        <v>397</v>
      </c>
      <c r="B400" s="12">
        <v>13</v>
      </c>
      <c r="C400" s="11" t="s">
        <v>1736</v>
      </c>
      <c r="D400" s="11" t="s">
        <v>144</v>
      </c>
      <c r="E400" s="11" t="s">
        <v>535</v>
      </c>
      <c r="F400" s="10" t="s">
        <v>536</v>
      </c>
      <c r="G400" s="10" t="s">
        <v>2253</v>
      </c>
      <c r="H400" s="10" t="s">
        <v>1118</v>
      </c>
      <c r="I400" s="10"/>
    </row>
    <row r="401" spans="1:9" s="22" customFormat="1" ht="13.5" customHeight="1">
      <c r="A401" s="10">
        <f t="shared" si="6"/>
        <v>398</v>
      </c>
      <c r="B401" s="12">
        <v>13</v>
      </c>
      <c r="C401" s="11" t="s">
        <v>1116</v>
      </c>
      <c r="D401" s="11" t="s">
        <v>1116</v>
      </c>
      <c r="E401" s="11" t="s">
        <v>1319</v>
      </c>
      <c r="F401" s="10" t="s">
        <v>1552</v>
      </c>
      <c r="G401" s="10" t="s">
        <v>2050</v>
      </c>
      <c r="H401" s="17" t="s">
        <v>1121</v>
      </c>
      <c r="I401" s="10"/>
    </row>
    <row r="402" spans="1:9" s="22" customFormat="1" ht="13.5" customHeight="1">
      <c r="A402" s="10">
        <f t="shared" si="6"/>
        <v>399</v>
      </c>
      <c r="B402" s="12" t="s">
        <v>1296</v>
      </c>
      <c r="C402" s="11" t="s">
        <v>428</v>
      </c>
      <c r="D402" s="11" t="s">
        <v>428</v>
      </c>
      <c r="E402" s="11" t="s">
        <v>1128</v>
      </c>
      <c r="F402" s="10" t="s">
        <v>1325</v>
      </c>
      <c r="G402" s="10" t="s">
        <v>2062</v>
      </c>
      <c r="H402" s="13" t="s">
        <v>1118</v>
      </c>
      <c r="I402" s="10"/>
    </row>
    <row r="403" spans="1:9" s="22" customFormat="1" ht="13.5" customHeight="1">
      <c r="A403" s="10">
        <f t="shared" si="6"/>
        <v>400</v>
      </c>
      <c r="B403" s="12">
        <v>14</v>
      </c>
      <c r="C403" s="11" t="s">
        <v>65</v>
      </c>
      <c r="D403" s="11" t="s">
        <v>65</v>
      </c>
      <c r="E403" s="11" t="s">
        <v>1611</v>
      </c>
      <c r="F403" s="10" t="s">
        <v>1043</v>
      </c>
      <c r="G403" s="10" t="s">
        <v>1773</v>
      </c>
      <c r="H403" s="10" t="s">
        <v>1118</v>
      </c>
      <c r="I403" s="10"/>
    </row>
    <row r="404" spans="1:9" s="22" customFormat="1" ht="13.5" customHeight="1">
      <c r="A404" s="10">
        <f t="shared" si="6"/>
        <v>401</v>
      </c>
      <c r="B404" s="12">
        <v>14</v>
      </c>
      <c r="C404" s="11" t="s">
        <v>207</v>
      </c>
      <c r="D404" s="11" t="s">
        <v>207</v>
      </c>
      <c r="E404" s="11" t="s">
        <v>1032</v>
      </c>
      <c r="F404" s="10" t="s">
        <v>1033</v>
      </c>
      <c r="G404" s="10" t="s">
        <v>2086</v>
      </c>
      <c r="H404" s="10" t="s">
        <v>1118</v>
      </c>
      <c r="I404" s="10"/>
    </row>
    <row r="405" spans="1:9" s="22" customFormat="1" ht="13.5" customHeight="1">
      <c r="A405" s="10">
        <f t="shared" si="6"/>
        <v>402</v>
      </c>
      <c r="B405" s="12">
        <v>14</v>
      </c>
      <c r="C405" s="11" t="s">
        <v>1668</v>
      </c>
      <c r="D405" s="11" t="s">
        <v>409</v>
      </c>
      <c r="E405" s="11" t="s">
        <v>1737</v>
      </c>
      <c r="F405" s="10" t="s">
        <v>1016</v>
      </c>
      <c r="G405" s="10" t="s">
        <v>2090</v>
      </c>
      <c r="H405" s="10" t="s">
        <v>1118</v>
      </c>
      <c r="I405" s="10"/>
    </row>
    <row r="406" spans="1:9" s="22" customFormat="1" ht="13.5" customHeight="1">
      <c r="A406" s="10">
        <f t="shared" si="6"/>
        <v>403</v>
      </c>
      <c r="B406" s="12">
        <v>14</v>
      </c>
      <c r="C406" s="11" t="s">
        <v>1167</v>
      </c>
      <c r="D406" s="11" t="s">
        <v>1167</v>
      </c>
      <c r="E406" s="10" t="s">
        <v>982</v>
      </c>
      <c r="F406" s="10" t="s">
        <v>1353</v>
      </c>
      <c r="G406" s="10" t="s">
        <v>2103</v>
      </c>
      <c r="H406" s="10" t="s">
        <v>1118</v>
      </c>
      <c r="I406" s="10"/>
    </row>
    <row r="407" spans="1:9" s="22" customFormat="1" ht="13.5" customHeight="1">
      <c r="A407" s="10">
        <f t="shared" si="6"/>
        <v>404</v>
      </c>
      <c r="B407" s="12" t="s">
        <v>1296</v>
      </c>
      <c r="C407" s="11" t="s">
        <v>429</v>
      </c>
      <c r="D407" s="11" t="s">
        <v>429</v>
      </c>
      <c r="E407" s="17" t="s">
        <v>1612</v>
      </c>
      <c r="F407" s="10" t="s">
        <v>1367</v>
      </c>
      <c r="G407" s="10" t="s">
        <v>2124</v>
      </c>
      <c r="H407" s="10" t="s">
        <v>1118</v>
      </c>
      <c r="I407" s="10"/>
    </row>
    <row r="408" spans="1:9" s="22" customFormat="1" ht="13.5" customHeight="1">
      <c r="A408" s="10">
        <f t="shared" si="6"/>
        <v>405</v>
      </c>
      <c r="B408" s="12">
        <v>14</v>
      </c>
      <c r="C408" s="11" t="s">
        <v>189</v>
      </c>
      <c r="D408" s="11" t="s">
        <v>189</v>
      </c>
      <c r="E408" s="11" t="s">
        <v>897</v>
      </c>
      <c r="F408" s="10" t="s">
        <v>898</v>
      </c>
      <c r="G408" s="10" t="s">
        <v>1839</v>
      </c>
      <c r="H408" s="10" t="s">
        <v>1118</v>
      </c>
      <c r="I408" s="10"/>
    </row>
    <row r="409" spans="1:9" s="22" customFormat="1" ht="13.5" customHeight="1">
      <c r="A409" s="10">
        <f t="shared" si="6"/>
        <v>406</v>
      </c>
      <c r="B409" s="12">
        <v>14</v>
      </c>
      <c r="C409" s="11" t="s">
        <v>1685</v>
      </c>
      <c r="D409" s="11" t="s">
        <v>360</v>
      </c>
      <c r="E409" s="11" t="s">
        <v>795</v>
      </c>
      <c r="F409" s="10" t="s">
        <v>1399</v>
      </c>
      <c r="G409" s="10" t="s">
        <v>1883</v>
      </c>
      <c r="H409" s="10" t="s">
        <v>1118</v>
      </c>
      <c r="I409" s="10"/>
    </row>
    <row r="410" spans="1:9" s="22" customFormat="1" ht="13.5" customHeight="1">
      <c r="A410" s="10">
        <f t="shared" si="6"/>
        <v>407</v>
      </c>
      <c r="B410" s="12">
        <v>14</v>
      </c>
      <c r="C410" s="11" t="s">
        <v>1738</v>
      </c>
      <c r="D410" s="11" t="s">
        <v>197</v>
      </c>
      <c r="E410" s="11" t="s">
        <v>781</v>
      </c>
      <c r="F410" s="10" t="s">
        <v>782</v>
      </c>
      <c r="G410" s="10" t="s">
        <v>2160</v>
      </c>
      <c r="H410" s="10" t="s">
        <v>1118</v>
      </c>
      <c r="I410" s="10"/>
    </row>
    <row r="411" spans="1:9" s="22" customFormat="1" ht="13.5" customHeight="1">
      <c r="A411" s="10">
        <f t="shared" si="6"/>
        <v>408</v>
      </c>
      <c r="B411" s="12" t="s">
        <v>1296</v>
      </c>
      <c r="C411" s="11" t="s">
        <v>1687</v>
      </c>
      <c r="D411" s="11" t="s">
        <v>29</v>
      </c>
      <c r="E411" s="11" t="s">
        <v>1209</v>
      </c>
      <c r="F411" s="10" t="s">
        <v>1405</v>
      </c>
      <c r="G411" s="10" t="s">
        <v>2164</v>
      </c>
      <c r="H411" s="10" t="s">
        <v>1122</v>
      </c>
      <c r="I411" s="10"/>
    </row>
    <row r="412" spans="1:9" s="22" customFormat="1" ht="13.5" customHeight="1">
      <c r="A412" s="10">
        <f t="shared" si="6"/>
        <v>409</v>
      </c>
      <c r="B412" s="12">
        <v>14</v>
      </c>
      <c r="C412" s="11" t="s">
        <v>1691</v>
      </c>
      <c r="D412" s="11" t="s">
        <v>173</v>
      </c>
      <c r="E412" s="11" t="s">
        <v>746</v>
      </c>
      <c r="F412" s="10" t="s">
        <v>1413</v>
      </c>
      <c r="G412" s="10" t="s">
        <v>1905</v>
      </c>
      <c r="H412" s="10" t="s">
        <v>1123</v>
      </c>
      <c r="I412" s="10"/>
    </row>
    <row r="413" spans="1:9" s="22" customFormat="1" ht="13.5" customHeight="1">
      <c r="A413" s="10">
        <f t="shared" si="6"/>
        <v>410</v>
      </c>
      <c r="B413" s="12">
        <v>14</v>
      </c>
      <c r="C413" s="11" t="s">
        <v>57</v>
      </c>
      <c r="D413" s="11" t="s">
        <v>1219</v>
      </c>
      <c r="E413" s="11" t="s">
        <v>734</v>
      </c>
      <c r="F413" s="10" t="s">
        <v>1419</v>
      </c>
      <c r="G413" s="10" t="s">
        <v>1913</v>
      </c>
      <c r="H413" s="10" t="s">
        <v>1120</v>
      </c>
      <c r="I413" s="10"/>
    </row>
    <row r="414" spans="1:9" s="22" customFormat="1" ht="13.5" customHeight="1">
      <c r="A414" s="10">
        <f t="shared" si="6"/>
        <v>411</v>
      </c>
      <c r="B414" s="12" t="s">
        <v>1296</v>
      </c>
      <c r="C414" s="11" t="s">
        <v>1697</v>
      </c>
      <c r="D414" s="11" t="s">
        <v>116</v>
      </c>
      <c r="E414" s="11" t="s">
        <v>733</v>
      </c>
      <c r="F414" s="10" t="s">
        <v>1420</v>
      </c>
      <c r="G414" s="10" t="s">
        <v>1915</v>
      </c>
      <c r="H414" s="10" t="s">
        <v>1122</v>
      </c>
      <c r="I414" s="10"/>
    </row>
    <row r="415" spans="1:9" s="22" customFormat="1" ht="13.5" customHeight="1">
      <c r="A415" s="10">
        <f t="shared" si="6"/>
        <v>412</v>
      </c>
      <c r="B415" s="12">
        <v>14</v>
      </c>
      <c r="C415" s="11" t="s">
        <v>1704</v>
      </c>
      <c r="D415" s="11" t="s">
        <v>410</v>
      </c>
      <c r="E415" s="11" t="s">
        <v>705</v>
      </c>
      <c r="F415" s="10" t="s">
        <v>1439</v>
      </c>
      <c r="G415" s="10" t="s">
        <v>2184</v>
      </c>
      <c r="H415" s="10" t="s">
        <v>1118</v>
      </c>
      <c r="I415" s="10"/>
    </row>
    <row r="416" spans="1:9" s="22" customFormat="1" ht="13.5" customHeight="1">
      <c r="A416" s="10">
        <f t="shared" si="6"/>
        <v>413</v>
      </c>
      <c r="B416" s="12">
        <v>14</v>
      </c>
      <c r="C416" s="11" t="s">
        <v>1707</v>
      </c>
      <c r="D416" s="11" t="s">
        <v>56</v>
      </c>
      <c r="E416" s="11" t="s">
        <v>687</v>
      </c>
      <c r="F416" s="10" t="s">
        <v>1453</v>
      </c>
      <c r="G416" s="10" t="s">
        <v>2190</v>
      </c>
      <c r="H416" s="10" t="s">
        <v>1118</v>
      </c>
      <c r="I416" s="10"/>
    </row>
    <row r="417" spans="1:9" s="22" customFormat="1" ht="13.5" customHeight="1">
      <c r="A417" s="10">
        <f t="shared" si="6"/>
        <v>414</v>
      </c>
      <c r="B417" s="12">
        <v>14</v>
      </c>
      <c r="C417" s="11" t="s">
        <v>1708</v>
      </c>
      <c r="D417" s="11" t="s">
        <v>222</v>
      </c>
      <c r="E417" s="11" t="s">
        <v>681</v>
      </c>
      <c r="F417" s="10" t="s">
        <v>1457</v>
      </c>
      <c r="G417" s="10" t="s">
        <v>2193</v>
      </c>
      <c r="H417" s="10" t="s">
        <v>1118</v>
      </c>
      <c r="I417" s="10"/>
    </row>
    <row r="418" spans="1:9" s="22" customFormat="1" ht="13.5" customHeight="1">
      <c r="A418" s="10">
        <f t="shared" si="6"/>
        <v>415</v>
      </c>
      <c r="B418" s="12">
        <v>14</v>
      </c>
      <c r="C418" s="11" t="s">
        <v>1312</v>
      </c>
      <c r="D418" s="11" t="s">
        <v>1239</v>
      </c>
      <c r="E418" s="11" t="s">
        <v>1315</v>
      </c>
      <c r="F418" s="10" t="s">
        <v>1464</v>
      </c>
      <c r="G418" s="10" t="s">
        <v>2201</v>
      </c>
      <c r="H418" s="10" t="s">
        <v>1121</v>
      </c>
      <c r="I418" s="10"/>
    </row>
    <row r="419" spans="1:9" s="22" customFormat="1" ht="13.5" customHeight="1">
      <c r="A419" s="10">
        <f t="shared" si="6"/>
        <v>416</v>
      </c>
      <c r="B419" s="12">
        <v>14</v>
      </c>
      <c r="C419" s="11" t="s">
        <v>1712</v>
      </c>
      <c r="D419" s="11" t="s">
        <v>411</v>
      </c>
      <c r="E419" s="11" t="s">
        <v>644</v>
      </c>
      <c r="F419" s="10" t="s">
        <v>645</v>
      </c>
      <c r="G419" s="10" t="s">
        <v>1969</v>
      </c>
      <c r="H419" s="10" t="s">
        <v>1118</v>
      </c>
      <c r="I419" s="10"/>
    </row>
    <row r="420" spans="1:9" s="22" customFormat="1" ht="13.5" customHeight="1">
      <c r="A420" s="10">
        <f t="shared" si="6"/>
        <v>417</v>
      </c>
      <c r="B420" s="12">
        <v>14</v>
      </c>
      <c r="C420" s="11" t="s">
        <v>317</v>
      </c>
      <c r="D420" s="11" t="s">
        <v>317</v>
      </c>
      <c r="E420" s="11" t="s">
        <v>592</v>
      </c>
      <c r="F420" s="10" t="s">
        <v>1491</v>
      </c>
      <c r="G420" s="10" t="s">
        <v>1993</v>
      </c>
      <c r="H420" s="10" t="s">
        <v>1118</v>
      </c>
      <c r="I420" s="10"/>
    </row>
    <row r="421" spans="1:9" s="22" customFormat="1" ht="13.5" customHeight="1">
      <c r="A421" s="10">
        <f t="shared" si="6"/>
        <v>418</v>
      </c>
      <c r="B421" s="12">
        <v>14</v>
      </c>
      <c r="C421" s="11" t="s">
        <v>383</v>
      </c>
      <c r="D421" s="11" t="s">
        <v>383</v>
      </c>
      <c r="E421" s="11" t="s">
        <v>583</v>
      </c>
      <c r="F421" s="10" t="s">
        <v>584</v>
      </c>
      <c r="G421" s="10" t="s">
        <v>1997</v>
      </c>
      <c r="H421" s="10" t="s">
        <v>1118</v>
      </c>
      <c r="I421" s="10"/>
    </row>
    <row r="422" spans="1:9" s="22" customFormat="1" ht="13.5" customHeight="1">
      <c r="A422" s="10">
        <f t="shared" si="6"/>
        <v>419</v>
      </c>
      <c r="B422" s="12">
        <v>14</v>
      </c>
      <c r="C422" s="11" t="s">
        <v>109</v>
      </c>
      <c r="D422" s="11" t="s">
        <v>109</v>
      </c>
      <c r="E422" s="11" t="s">
        <v>556</v>
      </c>
      <c r="F422" s="10" t="s">
        <v>1509</v>
      </c>
      <c r="G422" s="10" t="s">
        <v>2008</v>
      </c>
      <c r="H422" s="10" t="s">
        <v>1118</v>
      </c>
      <c r="I422" s="10"/>
    </row>
    <row r="423" spans="1:9" s="22" customFormat="1" ht="13.5" customHeight="1">
      <c r="A423" s="10">
        <f t="shared" si="6"/>
        <v>420</v>
      </c>
      <c r="B423" s="12">
        <v>14</v>
      </c>
      <c r="C423" s="11" t="s">
        <v>36</v>
      </c>
      <c r="D423" s="11" t="s">
        <v>36</v>
      </c>
      <c r="E423" s="11" t="s">
        <v>538</v>
      </c>
      <c r="F423" s="10" t="s">
        <v>1527</v>
      </c>
      <c r="G423" s="10" t="s">
        <v>2019</v>
      </c>
      <c r="H423" s="10" t="s">
        <v>1118</v>
      </c>
      <c r="I423" s="10"/>
    </row>
    <row r="424" spans="1:9" s="22" customFormat="1" ht="13.5" customHeight="1">
      <c r="A424" s="10">
        <f t="shared" si="6"/>
        <v>421</v>
      </c>
      <c r="B424" s="12">
        <v>14</v>
      </c>
      <c r="C424" s="11" t="s">
        <v>1645</v>
      </c>
      <c r="D424" s="11" t="s">
        <v>1645</v>
      </c>
      <c r="E424" s="11" t="s">
        <v>534</v>
      </c>
      <c r="F424" s="10" t="s">
        <v>1646</v>
      </c>
      <c r="G424" s="10" t="s">
        <v>2022</v>
      </c>
      <c r="H424" s="17" t="s">
        <v>1121</v>
      </c>
      <c r="I424" s="10"/>
    </row>
    <row r="425" spans="1:9" s="22" customFormat="1" ht="13.5" customHeight="1">
      <c r="A425" s="10">
        <f t="shared" si="6"/>
        <v>422</v>
      </c>
      <c r="B425" s="12">
        <v>14</v>
      </c>
      <c r="C425" s="11" t="s">
        <v>316</v>
      </c>
      <c r="D425" s="11" t="s">
        <v>316</v>
      </c>
      <c r="E425" s="11" t="s">
        <v>528</v>
      </c>
      <c r="F425" s="10" t="s">
        <v>529</v>
      </c>
      <c r="G425" s="10" t="s">
        <v>2024</v>
      </c>
      <c r="H425" s="10" t="s">
        <v>1118</v>
      </c>
      <c r="I425" s="10"/>
    </row>
    <row r="426" spans="1:9" s="22" customFormat="1" ht="13.5" customHeight="1">
      <c r="A426" s="10">
        <f t="shared" si="6"/>
        <v>423</v>
      </c>
      <c r="B426" s="12" t="s">
        <v>1296</v>
      </c>
      <c r="C426" s="11" t="s">
        <v>1290</v>
      </c>
      <c r="D426" s="11" t="s">
        <v>1290</v>
      </c>
      <c r="E426" s="11" t="s">
        <v>462</v>
      </c>
      <c r="F426" s="10" t="s">
        <v>1560</v>
      </c>
      <c r="G426" s="10" t="s">
        <v>2278</v>
      </c>
      <c r="H426" s="10" t="s">
        <v>1119</v>
      </c>
      <c r="I426" s="10"/>
    </row>
    <row r="427" spans="1:9" s="22" customFormat="1" ht="13.5" customHeight="1">
      <c r="A427" s="10">
        <f t="shared" si="6"/>
        <v>424</v>
      </c>
      <c r="B427" s="12">
        <v>14</v>
      </c>
      <c r="C427" s="11" t="s">
        <v>58</v>
      </c>
      <c r="D427" s="11" t="s">
        <v>58</v>
      </c>
      <c r="E427" s="11" t="s">
        <v>460</v>
      </c>
      <c r="F427" s="10" t="s">
        <v>1562</v>
      </c>
      <c r="G427" s="10" t="s">
        <v>2280</v>
      </c>
      <c r="H427" s="13" t="s">
        <v>1118</v>
      </c>
      <c r="I427" s="10"/>
    </row>
    <row r="428" spans="1:9" s="22" customFormat="1" ht="13.5" customHeight="1">
      <c r="A428" s="10">
        <f t="shared" si="6"/>
        <v>425</v>
      </c>
      <c r="B428" s="12">
        <v>15</v>
      </c>
      <c r="C428" s="11" t="s">
        <v>364</v>
      </c>
      <c r="D428" s="11" t="s">
        <v>364</v>
      </c>
      <c r="E428" s="11" t="s">
        <v>1102</v>
      </c>
      <c r="F428" s="10" t="s">
        <v>1103</v>
      </c>
      <c r="G428" s="10" t="s">
        <v>2059</v>
      </c>
      <c r="H428" s="10" t="s">
        <v>1118</v>
      </c>
      <c r="I428" s="10"/>
    </row>
    <row r="429" spans="1:9" s="22" customFormat="1" ht="13.5" customHeight="1">
      <c r="A429" s="10">
        <f t="shared" si="6"/>
        <v>426</v>
      </c>
      <c r="B429" s="12">
        <v>15</v>
      </c>
      <c r="C429" s="11" t="s">
        <v>234</v>
      </c>
      <c r="D429" s="11" t="s">
        <v>234</v>
      </c>
      <c r="E429" s="11" t="s">
        <v>1098</v>
      </c>
      <c r="F429" s="10" t="s">
        <v>1099</v>
      </c>
      <c r="G429" s="10" t="s">
        <v>1753</v>
      </c>
      <c r="H429" s="10" t="s">
        <v>1119</v>
      </c>
      <c r="I429" s="10"/>
    </row>
    <row r="430" spans="1:9" s="22" customFormat="1" ht="13.5" customHeight="1">
      <c r="A430" s="10">
        <f t="shared" si="6"/>
        <v>427</v>
      </c>
      <c r="B430" s="12">
        <v>15</v>
      </c>
      <c r="C430" s="11" t="s">
        <v>166</v>
      </c>
      <c r="D430" s="11" t="s">
        <v>166</v>
      </c>
      <c r="E430" s="11" t="s">
        <v>1070</v>
      </c>
      <c r="F430" s="10" t="s">
        <v>1071</v>
      </c>
      <c r="G430" s="10" t="s">
        <v>1762</v>
      </c>
      <c r="H430" s="13" t="s">
        <v>1118</v>
      </c>
      <c r="I430" s="10"/>
    </row>
    <row r="431" spans="1:9" s="22" customFormat="1" ht="13.5" customHeight="1">
      <c r="A431" s="10">
        <f t="shared" si="6"/>
        <v>428</v>
      </c>
      <c r="B431" s="12">
        <v>15</v>
      </c>
      <c r="C431" s="11" t="s">
        <v>363</v>
      </c>
      <c r="D431" s="11" t="s">
        <v>363</v>
      </c>
      <c r="E431" s="11" t="s">
        <v>1007</v>
      </c>
      <c r="F431" s="10" t="s">
        <v>1008</v>
      </c>
      <c r="G431" s="10" t="s">
        <v>1788</v>
      </c>
      <c r="H431" s="10" t="s">
        <v>1118</v>
      </c>
      <c r="I431" s="10"/>
    </row>
    <row r="432" spans="1:9" s="22" customFormat="1" ht="13.5" customHeight="1">
      <c r="A432" s="10">
        <f t="shared" si="6"/>
        <v>429</v>
      </c>
      <c r="B432" s="12" t="s">
        <v>1299</v>
      </c>
      <c r="C432" s="11" t="s">
        <v>1157</v>
      </c>
      <c r="D432" s="11" t="s">
        <v>1157</v>
      </c>
      <c r="E432" s="11" t="s">
        <v>1158</v>
      </c>
      <c r="F432" s="10" t="s">
        <v>992</v>
      </c>
      <c r="G432" s="10" t="s">
        <v>1796</v>
      </c>
      <c r="H432" s="10" t="s">
        <v>1119</v>
      </c>
      <c r="I432" s="10"/>
    </row>
    <row r="433" spans="1:9" s="22" customFormat="1" ht="13.5" customHeight="1">
      <c r="A433" s="10">
        <f t="shared" si="6"/>
        <v>430</v>
      </c>
      <c r="B433" s="12">
        <v>15</v>
      </c>
      <c r="C433" s="10" t="s">
        <v>1164</v>
      </c>
      <c r="D433" s="10" t="s">
        <v>1164</v>
      </c>
      <c r="E433" s="10" t="s">
        <v>1303</v>
      </c>
      <c r="F433" s="10" t="s">
        <v>1351</v>
      </c>
      <c r="G433" s="10" t="s">
        <v>2100</v>
      </c>
      <c r="H433" s="17" t="s">
        <v>1121</v>
      </c>
      <c r="I433" s="10"/>
    </row>
    <row r="434" spans="1:9" s="22" customFormat="1" ht="13.5" customHeight="1">
      <c r="A434" s="10">
        <f t="shared" si="6"/>
        <v>431</v>
      </c>
      <c r="B434" s="12">
        <v>15</v>
      </c>
      <c r="C434" s="11" t="s">
        <v>1739</v>
      </c>
      <c r="D434" s="11" t="s">
        <v>434</v>
      </c>
      <c r="E434" s="10" t="s">
        <v>976</v>
      </c>
      <c r="F434" s="10" t="s">
        <v>1358</v>
      </c>
      <c r="G434" s="10" t="s">
        <v>2109</v>
      </c>
      <c r="H434" s="10" t="s">
        <v>1118</v>
      </c>
      <c r="I434" s="10"/>
    </row>
    <row r="435" spans="1:9" s="22" customFormat="1" ht="13.5" customHeight="1">
      <c r="A435" s="10">
        <f t="shared" si="6"/>
        <v>432</v>
      </c>
      <c r="B435" s="12">
        <v>15</v>
      </c>
      <c r="C435" s="11" t="s">
        <v>22</v>
      </c>
      <c r="D435" s="11" t="s">
        <v>22</v>
      </c>
      <c r="E435" s="11" t="s">
        <v>974</v>
      </c>
      <c r="F435" s="10" t="s">
        <v>975</v>
      </c>
      <c r="G435" s="10" t="s">
        <v>1803</v>
      </c>
      <c r="H435" s="10" t="s">
        <v>1120</v>
      </c>
      <c r="I435" s="10"/>
    </row>
    <row r="436" spans="1:9" s="22" customFormat="1" ht="13.5" customHeight="1">
      <c r="A436" s="10">
        <f t="shared" si="6"/>
        <v>433</v>
      </c>
      <c r="B436" s="12">
        <v>15</v>
      </c>
      <c r="C436" s="11" t="s">
        <v>1171</v>
      </c>
      <c r="D436" s="11" t="s">
        <v>1171</v>
      </c>
      <c r="E436" s="11" t="s">
        <v>954</v>
      </c>
      <c r="F436" s="10" t="s">
        <v>955</v>
      </c>
      <c r="G436" s="10" t="s">
        <v>2112</v>
      </c>
      <c r="H436" s="10" t="s">
        <v>1119</v>
      </c>
      <c r="I436" s="10"/>
    </row>
    <row r="437" spans="1:9" s="22" customFormat="1" ht="13.5" customHeight="1">
      <c r="A437" s="10">
        <f t="shared" si="6"/>
        <v>434</v>
      </c>
      <c r="B437" s="31">
        <v>15</v>
      </c>
      <c r="C437" s="11" t="s">
        <v>1676</v>
      </c>
      <c r="D437" s="11" t="s">
        <v>1142</v>
      </c>
      <c r="E437" s="11" t="s">
        <v>1143</v>
      </c>
      <c r="F437" s="10" t="s">
        <v>951</v>
      </c>
      <c r="G437" s="10" t="s">
        <v>2114</v>
      </c>
      <c r="H437" s="16" t="s">
        <v>1119</v>
      </c>
      <c r="I437" s="10"/>
    </row>
    <row r="438" spans="1:9" s="22" customFormat="1" ht="13.5" customHeight="1">
      <c r="A438" s="10">
        <f t="shared" si="6"/>
        <v>435</v>
      </c>
      <c r="B438" s="12">
        <v>15</v>
      </c>
      <c r="C438" s="11" t="s">
        <v>337</v>
      </c>
      <c r="D438" s="11" t="s">
        <v>337</v>
      </c>
      <c r="E438" s="11" t="s">
        <v>945</v>
      </c>
      <c r="F438" s="10" t="s">
        <v>946</v>
      </c>
      <c r="G438" s="10" t="s">
        <v>1815</v>
      </c>
      <c r="H438" s="10" t="s">
        <v>1118</v>
      </c>
      <c r="I438" s="10"/>
    </row>
    <row r="439" spans="1:9" s="22" customFormat="1" ht="13.5" customHeight="1">
      <c r="A439" s="10">
        <f t="shared" si="6"/>
        <v>436</v>
      </c>
      <c r="B439" s="12">
        <v>15</v>
      </c>
      <c r="C439" s="11" t="s">
        <v>365</v>
      </c>
      <c r="D439" s="11" t="s">
        <v>365</v>
      </c>
      <c r="E439" s="11" t="s">
        <v>896</v>
      </c>
      <c r="F439" s="10" t="s">
        <v>1374</v>
      </c>
      <c r="G439" s="10" t="s">
        <v>2129</v>
      </c>
      <c r="H439" s="10" t="s">
        <v>1118</v>
      </c>
      <c r="I439" s="10"/>
    </row>
    <row r="440" spans="1:9" s="22" customFormat="1" ht="13.5" customHeight="1">
      <c r="A440" s="10">
        <f t="shared" si="6"/>
        <v>437</v>
      </c>
      <c r="B440" s="12">
        <v>15</v>
      </c>
      <c r="C440" s="11" t="s">
        <v>1189</v>
      </c>
      <c r="D440" s="11" t="s">
        <v>873</v>
      </c>
      <c r="E440" s="13" t="s">
        <v>1635</v>
      </c>
      <c r="F440" s="10" t="s">
        <v>872</v>
      </c>
      <c r="G440" s="10" t="s">
        <v>2136</v>
      </c>
      <c r="H440" s="10" t="s">
        <v>1124</v>
      </c>
      <c r="I440" s="10"/>
    </row>
    <row r="441" spans="1:9" s="22" customFormat="1" ht="13.5" customHeight="1">
      <c r="A441" s="10">
        <f t="shared" si="6"/>
        <v>438</v>
      </c>
      <c r="B441" s="12">
        <v>15</v>
      </c>
      <c r="C441" s="11" t="s">
        <v>366</v>
      </c>
      <c r="D441" s="11" t="s">
        <v>366</v>
      </c>
      <c r="E441" s="11" t="s">
        <v>815</v>
      </c>
      <c r="F441" s="10" t="s">
        <v>816</v>
      </c>
      <c r="G441" s="10" t="s">
        <v>2154</v>
      </c>
      <c r="H441" s="10" t="s">
        <v>1118</v>
      </c>
      <c r="I441" s="10"/>
    </row>
    <row r="442" spans="1:9" s="22" customFormat="1" ht="13.5" customHeight="1">
      <c r="A442" s="10">
        <f t="shared" si="6"/>
        <v>439</v>
      </c>
      <c r="B442" s="12">
        <v>15</v>
      </c>
      <c r="C442" s="11" t="s">
        <v>1686</v>
      </c>
      <c r="D442" s="11" t="s">
        <v>412</v>
      </c>
      <c r="E442" s="11" t="s">
        <v>789</v>
      </c>
      <c r="F442" s="10" t="s">
        <v>790</v>
      </c>
      <c r="G442" s="10" t="s">
        <v>2158</v>
      </c>
      <c r="H442" s="10" t="s">
        <v>1118</v>
      </c>
      <c r="I442" s="10"/>
    </row>
    <row r="443" spans="1:9" s="22" customFormat="1" ht="13.5" customHeight="1">
      <c r="A443" s="10">
        <f t="shared" si="6"/>
        <v>440</v>
      </c>
      <c r="B443" s="12" t="s">
        <v>1299</v>
      </c>
      <c r="C443" s="11" t="s">
        <v>425</v>
      </c>
      <c r="D443" s="11" t="s">
        <v>425</v>
      </c>
      <c r="E443" s="11" t="s">
        <v>1207</v>
      </c>
      <c r="F443" s="10" t="s">
        <v>1403</v>
      </c>
      <c r="G443" s="10" t="s">
        <v>2163</v>
      </c>
      <c r="H443" s="10" t="s">
        <v>1118</v>
      </c>
      <c r="I443" s="10"/>
    </row>
    <row r="444" spans="1:9" s="22" customFormat="1" ht="13.5" customHeight="1">
      <c r="A444" s="10">
        <f t="shared" si="6"/>
        <v>441</v>
      </c>
      <c r="B444" s="12" t="s">
        <v>1299</v>
      </c>
      <c r="C444" s="11" t="s">
        <v>314</v>
      </c>
      <c r="D444" s="11" t="s">
        <v>314</v>
      </c>
      <c r="E444" s="11" t="s">
        <v>1133</v>
      </c>
      <c r="F444" s="10" t="s">
        <v>1723</v>
      </c>
      <c r="G444" s="10" t="s">
        <v>1923</v>
      </c>
      <c r="H444" s="10" t="s">
        <v>1118</v>
      </c>
      <c r="I444" s="10"/>
    </row>
    <row r="445" spans="1:9" s="22" customFormat="1" ht="13.5" customHeight="1">
      <c r="A445" s="10">
        <f t="shared" si="6"/>
        <v>442</v>
      </c>
      <c r="B445" s="12" t="s">
        <v>1299</v>
      </c>
      <c r="C445" s="11" t="s">
        <v>1223</v>
      </c>
      <c r="D445" s="11" t="s">
        <v>1223</v>
      </c>
      <c r="E445" s="11" t="s">
        <v>711</v>
      </c>
      <c r="F445" s="10" t="s">
        <v>1433</v>
      </c>
      <c r="G445" s="10" t="s">
        <v>1930</v>
      </c>
      <c r="H445" s="10" t="s">
        <v>1119</v>
      </c>
      <c r="I445" s="10"/>
    </row>
    <row r="446" spans="1:9" s="22" customFormat="1" ht="13.5" customHeight="1">
      <c r="A446" s="10">
        <f t="shared" si="6"/>
        <v>443</v>
      </c>
      <c r="B446" s="12">
        <v>15</v>
      </c>
      <c r="C446" s="10" t="s">
        <v>1574</v>
      </c>
      <c r="D446" s="11" t="s">
        <v>1572</v>
      </c>
      <c r="E446" s="10" t="s">
        <v>708</v>
      </c>
      <c r="F446" s="10" t="s">
        <v>1438</v>
      </c>
      <c r="G446" s="10" t="s">
        <v>1934</v>
      </c>
      <c r="H446" s="10" t="s">
        <v>1118</v>
      </c>
      <c r="I446" s="10"/>
    </row>
    <row r="447" spans="1:9" s="22" customFormat="1" ht="13.5" customHeight="1">
      <c r="A447" s="10">
        <f t="shared" si="6"/>
        <v>444</v>
      </c>
      <c r="B447" s="12" t="s">
        <v>1299</v>
      </c>
      <c r="C447" s="11" t="s">
        <v>1743</v>
      </c>
      <c r="D447" s="11" t="s">
        <v>112</v>
      </c>
      <c r="E447" s="11" t="s">
        <v>674</v>
      </c>
      <c r="F447" s="10" t="s">
        <v>675</v>
      </c>
      <c r="G447" s="10" t="s">
        <v>2195</v>
      </c>
      <c r="H447" s="13" t="s">
        <v>1118</v>
      </c>
      <c r="I447" s="10"/>
    </row>
    <row r="448" spans="1:9" s="22" customFormat="1" ht="13.5" customHeight="1">
      <c r="A448" s="10">
        <f t="shared" si="6"/>
        <v>445</v>
      </c>
      <c r="B448" s="12">
        <v>15</v>
      </c>
      <c r="C448" s="11" t="s">
        <v>1313</v>
      </c>
      <c r="D448" s="11" t="s">
        <v>1242</v>
      </c>
      <c r="E448" s="11" t="s">
        <v>1314</v>
      </c>
      <c r="F448" s="10" t="s">
        <v>1467</v>
      </c>
      <c r="G448" s="10" t="s">
        <v>1962</v>
      </c>
      <c r="H448" s="17" t="s">
        <v>1121</v>
      </c>
      <c r="I448" s="10"/>
    </row>
    <row r="449" spans="1:9" s="22" customFormat="1" ht="13.5" customHeight="1">
      <c r="A449" s="10">
        <f t="shared" si="6"/>
        <v>446</v>
      </c>
      <c r="B449" s="12" t="s">
        <v>1299</v>
      </c>
      <c r="C449" s="11" t="s">
        <v>1711</v>
      </c>
      <c r="D449" s="11" t="s">
        <v>390</v>
      </c>
      <c r="E449" s="11" t="s">
        <v>1244</v>
      </c>
      <c r="F449" s="10" t="s">
        <v>1470</v>
      </c>
      <c r="G449" s="10" t="s">
        <v>1966</v>
      </c>
      <c r="H449" s="10" t="s">
        <v>1118</v>
      </c>
      <c r="I449" s="10"/>
    </row>
    <row r="450" spans="1:9" s="22" customFormat="1" ht="13.5" customHeight="1">
      <c r="A450" s="10">
        <f t="shared" si="6"/>
        <v>447</v>
      </c>
      <c r="B450" s="12" t="s">
        <v>1299</v>
      </c>
      <c r="C450" s="11" t="s">
        <v>385</v>
      </c>
      <c r="D450" s="11" t="s">
        <v>385</v>
      </c>
      <c r="E450" s="11" t="s">
        <v>626</v>
      </c>
      <c r="F450" s="10" t="s">
        <v>1478</v>
      </c>
      <c r="G450" s="10" t="s">
        <v>1977</v>
      </c>
      <c r="H450" s="10" t="s">
        <v>1118</v>
      </c>
      <c r="I450" s="10"/>
    </row>
    <row r="451" spans="1:9" s="22" customFormat="1" ht="13.5" customHeight="1">
      <c r="A451" s="10">
        <f t="shared" si="6"/>
        <v>448</v>
      </c>
      <c r="B451" s="12">
        <v>15</v>
      </c>
      <c r="C451" s="11" t="s">
        <v>1740</v>
      </c>
      <c r="D451" s="11" t="s">
        <v>361</v>
      </c>
      <c r="E451" s="11" t="s">
        <v>624</v>
      </c>
      <c r="F451" s="10" t="s">
        <v>625</v>
      </c>
      <c r="G451" s="10" t="s">
        <v>2211</v>
      </c>
      <c r="H451" s="10" t="s">
        <v>1118</v>
      </c>
      <c r="I451" s="10"/>
    </row>
    <row r="452" spans="1:9" s="22" customFormat="1" ht="13.5" customHeight="1">
      <c r="A452" s="10">
        <f t="shared" si="6"/>
        <v>449</v>
      </c>
      <c r="B452" s="12">
        <v>15</v>
      </c>
      <c r="C452" s="11" t="s">
        <v>367</v>
      </c>
      <c r="D452" s="11" t="s">
        <v>367</v>
      </c>
      <c r="E452" s="11" t="s">
        <v>613</v>
      </c>
      <c r="F452" s="10" t="s">
        <v>614</v>
      </c>
      <c r="G452" s="10" t="s">
        <v>2218</v>
      </c>
      <c r="H452" s="10" t="s">
        <v>1118</v>
      </c>
      <c r="I452" s="10"/>
    </row>
    <row r="453" spans="1:9" s="22" customFormat="1" ht="13.5" customHeight="1">
      <c r="A453" s="10">
        <f t="shared" ref="A453:A516" si="7">ROW(A453)-3</f>
        <v>450</v>
      </c>
      <c r="B453" s="12">
        <v>15</v>
      </c>
      <c r="C453" s="11" t="s">
        <v>318</v>
      </c>
      <c r="D453" s="11" t="s">
        <v>318</v>
      </c>
      <c r="E453" s="11" t="s">
        <v>607</v>
      </c>
      <c r="F453" s="10" t="s">
        <v>608</v>
      </c>
      <c r="G453" s="10" t="s">
        <v>1983</v>
      </c>
      <c r="H453" s="10" t="s">
        <v>1118</v>
      </c>
      <c r="I453" s="10"/>
    </row>
    <row r="454" spans="1:9" s="22" customFormat="1" ht="13.5" customHeight="1">
      <c r="A454" s="10">
        <f t="shared" si="7"/>
        <v>451</v>
      </c>
      <c r="B454" s="12" t="s">
        <v>1299</v>
      </c>
      <c r="C454" s="11" t="s">
        <v>384</v>
      </c>
      <c r="D454" s="11" t="s">
        <v>384</v>
      </c>
      <c r="E454" s="11" t="s">
        <v>597</v>
      </c>
      <c r="F454" s="10" t="s">
        <v>598</v>
      </c>
      <c r="G454" s="10" t="s">
        <v>1989</v>
      </c>
      <c r="H454" s="10" t="s">
        <v>1118</v>
      </c>
      <c r="I454" s="10"/>
    </row>
    <row r="455" spans="1:9" s="22" customFormat="1" ht="13.5" customHeight="1">
      <c r="A455" s="10">
        <f t="shared" si="7"/>
        <v>452</v>
      </c>
      <c r="B455" s="12" t="s">
        <v>1299</v>
      </c>
      <c r="C455" s="11" t="s">
        <v>253</v>
      </c>
      <c r="D455" s="11" t="s">
        <v>253</v>
      </c>
      <c r="E455" s="11" t="s">
        <v>1322</v>
      </c>
      <c r="F455" s="10" t="s">
        <v>1498</v>
      </c>
      <c r="G455" s="10" t="s">
        <v>2231</v>
      </c>
      <c r="H455" s="10" t="s">
        <v>1125</v>
      </c>
      <c r="I455" s="10"/>
    </row>
    <row r="456" spans="1:9" s="22" customFormat="1" ht="13.5" customHeight="1">
      <c r="A456" s="10">
        <f t="shared" si="7"/>
        <v>453</v>
      </c>
      <c r="B456" s="12" t="s">
        <v>1299</v>
      </c>
      <c r="C456" s="11" t="s">
        <v>1717</v>
      </c>
      <c r="D456" s="11" t="s">
        <v>437</v>
      </c>
      <c r="E456" s="11" t="s">
        <v>1585</v>
      </c>
      <c r="F456" s="10" t="s">
        <v>1506</v>
      </c>
      <c r="G456" s="10" t="s">
        <v>2005</v>
      </c>
      <c r="H456" s="10" t="s">
        <v>1119</v>
      </c>
      <c r="I456" s="10"/>
    </row>
    <row r="457" spans="1:9" s="22" customFormat="1" ht="13.5" customHeight="1">
      <c r="A457" s="10">
        <f t="shared" si="7"/>
        <v>454</v>
      </c>
      <c r="B457" s="12">
        <v>15</v>
      </c>
      <c r="C457" s="11" t="s">
        <v>205</v>
      </c>
      <c r="D457" s="11" t="s">
        <v>205</v>
      </c>
      <c r="E457" s="11" t="s">
        <v>550</v>
      </c>
      <c r="F457" s="10" t="s">
        <v>551</v>
      </c>
      <c r="G457" s="10" t="s">
        <v>2244</v>
      </c>
      <c r="H457" s="10" t="s">
        <v>1120</v>
      </c>
      <c r="I457" s="10"/>
    </row>
    <row r="458" spans="1:9" s="22" customFormat="1" ht="13.5" customHeight="1">
      <c r="A458" s="10">
        <f t="shared" si="7"/>
        <v>455</v>
      </c>
      <c r="B458" s="12" t="s">
        <v>1299</v>
      </c>
      <c r="C458" s="11" t="s">
        <v>387</v>
      </c>
      <c r="D458" s="11" t="s">
        <v>387</v>
      </c>
      <c r="E458" s="11" t="s">
        <v>1262</v>
      </c>
      <c r="F458" s="10" t="s">
        <v>1518</v>
      </c>
      <c r="G458" s="10" t="s">
        <v>2245</v>
      </c>
      <c r="H458" s="10" t="s">
        <v>1118</v>
      </c>
      <c r="I458" s="10"/>
    </row>
    <row r="459" spans="1:9" s="22" customFormat="1" ht="13.5" customHeight="1">
      <c r="A459" s="10">
        <f t="shared" si="7"/>
        <v>456</v>
      </c>
      <c r="B459" s="12">
        <v>15</v>
      </c>
      <c r="C459" s="11" t="s">
        <v>1266</v>
      </c>
      <c r="D459" s="10" t="s">
        <v>1265</v>
      </c>
      <c r="E459" s="11" t="s">
        <v>1322</v>
      </c>
      <c r="F459" s="10" t="s">
        <v>1523</v>
      </c>
      <c r="G459" s="10" t="s">
        <v>2250</v>
      </c>
      <c r="H459" s="10" t="s">
        <v>1124</v>
      </c>
      <c r="I459" s="10"/>
    </row>
    <row r="460" spans="1:9" s="22" customFormat="1" ht="13.5" customHeight="1">
      <c r="A460" s="10">
        <f t="shared" si="7"/>
        <v>457</v>
      </c>
      <c r="B460" s="12">
        <v>15</v>
      </c>
      <c r="C460" s="11" t="s">
        <v>319</v>
      </c>
      <c r="D460" s="11" t="s">
        <v>1268</v>
      </c>
      <c r="E460" s="11" t="s">
        <v>1322</v>
      </c>
      <c r="F460" s="10" t="s">
        <v>540</v>
      </c>
      <c r="G460" s="10" t="s">
        <v>2252</v>
      </c>
      <c r="H460" s="10" t="s">
        <v>1124</v>
      </c>
      <c r="I460" s="10"/>
    </row>
    <row r="461" spans="1:9" s="22" customFormat="1" ht="13.5" customHeight="1">
      <c r="A461" s="10">
        <f t="shared" si="7"/>
        <v>458</v>
      </c>
      <c r="B461" s="12" t="s">
        <v>1299</v>
      </c>
      <c r="C461" s="11" t="s">
        <v>386</v>
      </c>
      <c r="D461" s="11" t="s">
        <v>386</v>
      </c>
      <c r="E461" s="11" t="s">
        <v>515</v>
      </c>
      <c r="F461" s="10" t="s">
        <v>1537</v>
      </c>
      <c r="G461" s="10" t="s">
        <v>2031</v>
      </c>
      <c r="H461" s="10" t="s">
        <v>1118</v>
      </c>
      <c r="I461" s="10"/>
    </row>
    <row r="462" spans="1:9" s="22" customFormat="1" ht="13.5" customHeight="1">
      <c r="A462" s="10">
        <f t="shared" si="7"/>
        <v>459</v>
      </c>
      <c r="B462" s="12">
        <v>15</v>
      </c>
      <c r="C462" s="11" t="s">
        <v>362</v>
      </c>
      <c r="D462" s="11" t="s">
        <v>362</v>
      </c>
      <c r="E462" s="11" t="s">
        <v>1606</v>
      </c>
      <c r="F462" s="10" t="s">
        <v>1538</v>
      </c>
      <c r="G462" s="10" t="s">
        <v>2032</v>
      </c>
      <c r="H462" s="10" t="s">
        <v>1118</v>
      </c>
      <c r="I462" s="10"/>
    </row>
    <row r="463" spans="1:9" s="22" customFormat="1" ht="13.5" customHeight="1">
      <c r="A463" s="10">
        <f t="shared" si="7"/>
        <v>460</v>
      </c>
      <c r="B463" s="12">
        <v>15</v>
      </c>
      <c r="C463" s="11" t="s">
        <v>394</v>
      </c>
      <c r="D463" s="11" t="s">
        <v>394</v>
      </c>
      <c r="E463" s="11" t="s">
        <v>474</v>
      </c>
      <c r="F463" s="10" t="s">
        <v>1553</v>
      </c>
      <c r="G463" s="10" t="s">
        <v>2051</v>
      </c>
      <c r="H463" s="10" t="s">
        <v>1118</v>
      </c>
      <c r="I463" s="10"/>
    </row>
    <row r="464" spans="1:9" s="22" customFormat="1" ht="13.5" customHeight="1">
      <c r="A464" s="10">
        <f t="shared" si="7"/>
        <v>461</v>
      </c>
      <c r="B464" s="12">
        <v>16</v>
      </c>
      <c r="C464" s="11" t="s">
        <v>338</v>
      </c>
      <c r="D464" s="11" t="s">
        <v>338</v>
      </c>
      <c r="E464" s="11" t="s">
        <v>1107</v>
      </c>
      <c r="F464" s="10" t="s">
        <v>1108</v>
      </c>
      <c r="G464" s="10" t="s">
        <v>1749</v>
      </c>
      <c r="H464" s="10" t="s">
        <v>1118</v>
      </c>
      <c r="I464" s="10"/>
    </row>
    <row r="465" spans="1:9" s="22" customFormat="1" ht="13.5" customHeight="1">
      <c r="A465" s="10">
        <f t="shared" si="7"/>
        <v>462</v>
      </c>
      <c r="B465" s="12">
        <v>16</v>
      </c>
      <c r="C465" s="11" t="s">
        <v>339</v>
      </c>
      <c r="D465" s="11" t="s">
        <v>339</v>
      </c>
      <c r="E465" s="11" t="s">
        <v>1105</v>
      </c>
      <c r="F465" s="10" t="s">
        <v>1106</v>
      </c>
      <c r="G465" s="10" t="s">
        <v>1750</v>
      </c>
      <c r="H465" s="10" t="s">
        <v>1118</v>
      </c>
      <c r="I465" s="10"/>
    </row>
    <row r="466" spans="1:9" s="22" customFormat="1" ht="13.5" customHeight="1">
      <c r="A466" s="10">
        <f t="shared" si="7"/>
        <v>463</v>
      </c>
      <c r="B466" s="12">
        <v>16</v>
      </c>
      <c r="C466" s="11" t="s">
        <v>251</v>
      </c>
      <c r="D466" s="11" t="s">
        <v>251</v>
      </c>
      <c r="E466" s="11" t="s">
        <v>1037</v>
      </c>
      <c r="F466" s="10" t="s">
        <v>1038</v>
      </c>
      <c r="G466" s="10" t="s">
        <v>1774</v>
      </c>
      <c r="H466" s="10" t="s">
        <v>1118</v>
      </c>
      <c r="I466" s="10"/>
    </row>
    <row r="467" spans="1:9" s="22" customFormat="1" ht="13.5" customHeight="1">
      <c r="A467" s="10">
        <f t="shared" si="7"/>
        <v>464</v>
      </c>
      <c r="B467" s="12">
        <v>16</v>
      </c>
      <c r="C467" s="11" t="s">
        <v>1567</v>
      </c>
      <c r="D467" s="11" t="s">
        <v>264</v>
      </c>
      <c r="E467" s="11" t="s">
        <v>1576</v>
      </c>
      <c r="F467" s="10" t="s">
        <v>1009</v>
      </c>
      <c r="G467" s="10" t="s">
        <v>1787</v>
      </c>
      <c r="H467" s="10" t="s">
        <v>1118</v>
      </c>
      <c r="I467" s="10"/>
    </row>
    <row r="468" spans="1:9" s="22" customFormat="1" ht="13.5" customHeight="1">
      <c r="A468" s="10">
        <f t="shared" si="7"/>
        <v>465</v>
      </c>
      <c r="B468" s="12">
        <v>16</v>
      </c>
      <c r="C468" s="11" t="s">
        <v>1569</v>
      </c>
      <c r="D468" s="11" t="s">
        <v>248</v>
      </c>
      <c r="E468" s="11" t="s">
        <v>1577</v>
      </c>
      <c r="F468" s="10" t="s">
        <v>1006</v>
      </c>
      <c r="G468" s="10" t="s">
        <v>1789</v>
      </c>
      <c r="H468" s="10" t="s">
        <v>1118</v>
      </c>
      <c r="I468" s="10"/>
    </row>
    <row r="469" spans="1:9" s="22" customFormat="1" ht="13.5" customHeight="1">
      <c r="A469" s="10">
        <f t="shared" si="7"/>
        <v>466</v>
      </c>
      <c r="B469" s="12">
        <v>16</v>
      </c>
      <c r="C469" s="11" t="s">
        <v>1570</v>
      </c>
      <c r="D469" s="11" t="s">
        <v>269</v>
      </c>
      <c r="E469" s="11" t="s">
        <v>1578</v>
      </c>
      <c r="F469" s="10" t="s">
        <v>1005</v>
      </c>
      <c r="G469" s="10" t="s">
        <v>1790</v>
      </c>
      <c r="H469" s="10" t="s">
        <v>1118</v>
      </c>
      <c r="I469" s="10"/>
    </row>
    <row r="470" spans="1:9" s="22" customFormat="1" ht="13.5" customHeight="1">
      <c r="A470" s="10">
        <f t="shared" si="7"/>
        <v>467</v>
      </c>
      <c r="B470" s="12">
        <v>16</v>
      </c>
      <c r="C470" s="11" t="s">
        <v>278</v>
      </c>
      <c r="D470" s="11" t="s">
        <v>278</v>
      </c>
      <c r="E470" s="11" t="s">
        <v>968</v>
      </c>
      <c r="F470" s="10" t="s">
        <v>969</v>
      </c>
      <c r="G470" s="10" t="s">
        <v>1805</v>
      </c>
      <c r="H470" s="10" t="s">
        <v>1118</v>
      </c>
      <c r="I470" s="10"/>
    </row>
    <row r="471" spans="1:9" s="22" customFormat="1" ht="13.5" customHeight="1">
      <c r="A471" s="10">
        <f t="shared" si="7"/>
        <v>468</v>
      </c>
      <c r="B471" s="12">
        <v>16</v>
      </c>
      <c r="C471" s="11" t="s">
        <v>326</v>
      </c>
      <c r="D471" s="11" t="s">
        <v>326</v>
      </c>
      <c r="E471" s="11" t="s">
        <v>914</v>
      </c>
      <c r="F471" s="10" t="s">
        <v>915</v>
      </c>
      <c r="G471" s="10" t="s">
        <v>1828</v>
      </c>
      <c r="H471" s="10" t="s">
        <v>1118</v>
      </c>
      <c r="I471" s="10"/>
    </row>
    <row r="472" spans="1:9" s="22" customFormat="1" ht="13.5" customHeight="1">
      <c r="A472" s="10">
        <f t="shared" si="7"/>
        <v>469</v>
      </c>
      <c r="B472" s="12">
        <v>16</v>
      </c>
      <c r="C472" s="11" t="s">
        <v>1722</v>
      </c>
      <c r="D472" s="11" t="s">
        <v>1181</v>
      </c>
      <c r="E472" s="11" t="s">
        <v>910</v>
      </c>
      <c r="F472" s="10" t="s">
        <v>1368</v>
      </c>
      <c r="G472" s="10" t="s">
        <v>1832</v>
      </c>
      <c r="H472" s="10" t="s">
        <v>1119</v>
      </c>
      <c r="I472" s="10"/>
    </row>
    <row r="473" spans="1:9" s="22" customFormat="1" ht="13.5" customHeight="1">
      <c r="A473" s="10">
        <f t="shared" si="7"/>
        <v>470</v>
      </c>
      <c r="B473" s="12">
        <v>16</v>
      </c>
      <c r="C473" s="11" t="s">
        <v>162</v>
      </c>
      <c r="D473" s="11" t="s">
        <v>162</v>
      </c>
      <c r="E473" s="11" t="s">
        <v>889</v>
      </c>
      <c r="F473" s="10" t="s">
        <v>1377</v>
      </c>
      <c r="G473" s="10" t="s">
        <v>2131</v>
      </c>
      <c r="H473" s="10" t="s">
        <v>1118</v>
      </c>
      <c r="I473" s="10"/>
    </row>
    <row r="474" spans="1:9" s="22" customFormat="1" ht="13.5" customHeight="1">
      <c r="A474" s="10">
        <f t="shared" si="7"/>
        <v>471</v>
      </c>
      <c r="B474" s="12">
        <v>16</v>
      </c>
      <c r="C474" s="11" t="s">
        <v>368</v>
      </c>
      <c r="D474" s="11" t="s">
        <v>368</v>
      </c>
      <c r="E474" s="11" t="s">
        <v>888</v>
      </c>
      <c r="F474" s="10" t="s">
        <v>1378</v>
      </c>
      <c r="G474" s="10" t="s">
        <v>1843</v>
      </c>
      <c r="H474" s="10" t="s">
        <v>1118</v>
      </c>
      <c r="I474" s="10"/>
    </row>
    <row r="475" spans="1:9" s="22" customFormat="1" ht="13.5" customHeight="1">
      <c r="A475" s="10">
        <f t="shared" si="7"/>
        <v>472</v>
      </c>
      <c r="B475" s="12">
        <v>16</v>
      </c>
      <c r="C475" s="11" t="s">
        <v>330</v>
      </c>
      <c r="D475" s="11" t="s">
        <v>330</v>
      </c>
      <c r="E475" s="11" t="s">
        <v>879</v>
      </c>
      <c r="F475" s="10" t="s">
        <v>880</v>
      </c>
      <c r="G475" s="10" t="s">
        <v>2134</v>
      </c>
      <c r="H475" s="10" t="s">
        <v>1118</v>
      </c>
      <c r="I475" s="10"/>
    </row>
    <row r="476" spans="1:9" s="22" customFormat="1" ht="13.5" customHeight="1">
      <c r="A476" s="10">
        <f t="shared" si="7"/>
        <v>473</v>
      </c>
      <c r="B476" s="12">
        <v>16</v>
      </c>
      <c r="C476" s="11" t="s">
        <v>252</v>
      </c>
      <c r="D476" s="11" t="s">
        <v>252</v>
      </c>
      <c r="E476" s="11" t="s">
        <v>877</v>
      </c>
      <c r="F476" s="10" t="s">
        <v>878</v>
      </c>
      <c r="G476" s="10" t="s">
        <v>1846</v>
      </c>
      <c r="H476" s="10" t="s">
        <v>1118</v>
      </c>
      <c r="I476" s="10"/>
    </row>
    <row r="477" spans="1:9" s="22" customFormat="1" ht="13.5" customHeight="1">
      <c r="A477" s="10">
        <f t="shared" si="7"/>
        <v>474</v>
      </c>
      <c r="B477" s="12">
        <v>16</v>
      </c>
      <c r="C477" s="11" t="s">
        <v>388</v>
      </c>
      <c r="D477" s="11" t="s">
        <v>388</v>
      </c>
      <c r="E477" s="11" t="s">
        <v>865</v>
      </c>
      <c r="F477" s="10" t="s">
        <v>1383</v>
      </c>
      <c r="G477" s="10" t="s">
        <v>1853</v>
      </c>
      <c r="H477" s="10" t="s">
        <v>1118</v>
      </c>
      <c r="I477" s="10"/>
    </row>
    <row r="478" spans="1:9" s="22" customFormat="1" ht="13.5" customHeight="1">
      <c r="A478" s="10">
        <f t="shared" si="7"/>
        <v>475</v>
      </c>
      <c r="B478" s="12">
        <v>16</v>
      </c>
      <c r="C478" s="11" t="s">
        <v>325</v>
      </c>
      <c r="D478" s="11" t="s">
        <v>325</v>
      </c>
      <c r="E478" s="11" t="s">
        <v>835</v>
      </c>
      <c r="F478" s="10" t="s">
        <v>836</v>
      </c>
      <c r="G478" s="10" t="s">
        <v>1865</v>
      </c>
      <c r="H478" s="10" t="s">
        <v>1118</v>
      </c>
      <c r="I478" s="10"/>
    </row>
    <row r="479" spans="1:9" s="22" customFormat="1" ht="13.5" customHeight="1">
      <c r="A479" s="10">
        <f t="shared" si="7"/>
        <v>476</v>
      </c>
      <c r="B479" s="12">
        <v>16</v>
      </c>
      <c r="C479" s="11" t="s">
        <v>321</v>
      </c>
      <c r="D479" s="11" t="s">
        <v>321</v>
      </c>
      <c r="E479" s="11" t="s">
        <v>819</v>
      </c>
      <c r="F479" s="10" t="s">
        <v>820</v>
      </c>
      <c r="G479" s="10" t="s">
        <v>1871</v>
      </c>
      <c r="H479" s="10" t="s">
        <v>1118</v>
      </c>
      <c r="I479" s="10"/>
    </row>
    <row r="480" spans="1:9" s="22" customFormat="1" ht="13.5" customHeight="1">
      <c r="A480" s="10">
        <f t="shared" si="7"/>
        <v>477</v>
      </c>
      <c r="B480" s="12">
        <v>16</v>
      </c>
      <c r="C480" s="11" t="s">
        <v>98</v>
      </c>
      <c r="D480" s="11" t="s">
        <v>98</v>
      </c>
      <c r="E480" s="11" t="s">
        <v>811</v>
      </c>
      <c r="F480" s="10" t="s">
        <v>812</v>
      </c>
      <c r="G480" s="10" t="s">
        <v>1874</v>
      </c>
      <c r="H480" s="10" t="s">
        <v>1123</v>
      </c>
      <c r="I480" s="10"/>
    </row>
    <row r="481" spans="1:9" s="22" customFormat="1" ht="13.5" customHeight="1">
      <c r="A481" s="10">
        <f t="shared" si="7"/>
        <v>478</v>
      </c>
      <c r="B481" s="12">
        <v>16</v>
      </c>
      <c r="C481" s="11" t="s">
        <v>323</v>
      </c>
      <c r="D481" s="11" t="s">
        <v>323</v>
      </c>
      <c r="E481" s="11" t="s">
        <v>1616</v>
      </c>
      <c r="F481" s="10" t="s">
        <v>1395</v>
      </c>
      <c r="G481" s="10" t="s">
        <v>1875</v>
      </c>
      <c r="H481" s="10" t="s">
        <v>1118</v>
      </c>
      <c r="I481" s="10"/>
    </row>
    <row r="482" spans="1:9" s="22" customFormat="1" ht="13.5" customHeight="1">
      <c r="A482" s="10">
        <f t="shared" si="7"/>
        <v>479</v>
      </c>
      <c r="B482" s="12">
        <v>16</v>
      </c>
      <c r="C482" s="11" t="s">
        <v>55</v>
      </c>
      <c r="D482" s="11" t="s">
        <v>55</v>
      </c>
      <c r="E482" s="11" t="s">
        <v>806</v>
      </c>
      <c r="F482" s="10" t="s">
        <v>1396</v>
      </c>
      <c r="G482" s="10" t="s">
        <v>1878</v>
      </c>
      <c r="H482" s="10" t="s">
        <v>1118</v>
      </c>
      <c r="I482" s="10"/>
    </row>
    <row r="483" spans="1:9" s="22" customFormat="1" ht="13.5" customHeight="1">
      <c r="A483" s="10">
        <f t="shared" si="7"/>
        <v>480</v>
      </c>
      <c r="B483" s="12">
        <v>16</v>
      </c>
      <c r="C483" s="11" t="s">
        <v>327</v>
      </c>
      <c r="D483" s="11" t="s">
        <v>327</v>
      </c>
      <c r="E483" s="11" t="s">
        <v>1205</v>
      </c>
      <c r="F483" s="10" t="s">
        <v>783</v>
      </c>
      <c r="G483" s="10" t="s">
        <v>1889</v>
      </c>
      <c r="H483" s="10" t="s">
        <v>1118</v>
      </c>
      <c r="I483" s="10"/>
    </row>
    <row r="484" spans="1:9" s="22" customFormat="1" ht="13.5" customHeight="1">
      <c r="A484" s="10">
        <f t="shared" si="7"/>
        <v>481</v>
      </c>
      <c r="B484" s="12">
        <v>16</v>
      </c>
      <c r="C484" s="11" t="s">
        <v>322</v>
      </c>
      <c r="D484" s="11" t="s">
        <v>322</v>
      </c>
      <c r="E484" s="11" t="s">
        <v>772</v>
      </c>
      <c r="F484" s="10" t="s">
        <v>1402</v>
      </c>
      <c r="G484" s="10" t="s">
        <v>2162</v>
      </c>
      <c r="H484" s="10" t="s">
        <v>1118</v>
      </c>
      <c r="I484" s="10"/>
    </row>
    <row r="485" spans="1:9" s="22" customFormat="1" ht="13.5" customHeight="1">
      <c r="A485" s="10">
        <f t="shared" si="7"/>
        <v>482</v>
      </c>
      <c r="B485" s="12" t="s">
        <v>1300</v>
      </c>
      <c r="C485" s="10" t="s">
        <v>225</v>
      </c>
      <c r="D485" s="11" t="s">
        <v>1210</v>
      </c>
      <c r="E485" s="11" t="s">
        <v>1307</v>
      </c>
      <c r="F485" s="10" t="s">
        <v>1406</v>
      </c>
      <c r="G485" s="10" t="s">
        <v>2167</v>
      </c>
      <c r="H485" s="10" t="s">
        <v>1121</v>
      </c>
      <c r="I485" s="10"/>
    </row>
    <row r="486" spans="1:9" s="22" customFormat="1" ht="13.5" customHeight="1">
      <c r="A486" s="10">
        <f t="shared" si="7"/>
        <v>483</v>
      </c>
      <c r="B486" s="12">
        <v>16</v>
      </c>
      <c r="C486" s="11" t="s">
        <v>1213</v>
      </c>
      <c r="D486" s="11" t="s">
        <v>1213</v>
      </c>
      <c r="E486" s="11" t="s">
        <v>1214</v>
      </c>
      <c r="F486" s="10" t="s">
        <v>1410</v>
      </c>
      <c r="G486" s="10" t="s">
        <v>2169</v>
      </c>
      <c r="H486" s="10" t="s">
        <v>1118</v>
      </c>
      <c r="I486" s="10"/>
    </row>
    <row r="487" spans="1:9" s="22" customFormat="1" ht="13.5" customHeight="1">
      <c r="A487" s="10">
        <f t="shared" si="7"/>
        <v>484</v>
      </c>
      <c r="B487" s="12">
        <v>16</v>
      </c>
      <c r="C487" s="11" t="s">
        <v>57</v>
      </c>
      <c r="D487" s="11" t="s">
        <v>1220</v>
      </c>
      <c r="E487" s="11" t="s">
        <v>734</v>
      </c>
      <c r="F487" s="10" t="s">
        <v>1419</v>
      </c>
      <c r="G487" s="10" t="s">
        <v>1914</v>
      </c>
      <c r="H487" s="10" t="s">
        <v>1120</v>
      </c>
      <c r="I487" s="10"/>
    </row>
    <row r="488" spans="1:9" s="22" customFormat="1" ht="13.5" customHeight="1">
      <c r="A488" s="10">
        <f t="shared" si="7"/>
        <v>485</v>
      </c>
      <c r="B488" s="12">
        <v>16</v>
      </c>
      <c r="C488" s="11" t="s">
        <v>1741</v>
      </c>
      <c r="D488" s="11" t="s">
        <v>328</v>
      </c>
      <c r="E488" s="11" t="s">
        <v>716</v>
      </c>
      <c r="F488" s="10" t="s">
        <v>717</v>
      </c>
      <c r="G488" s="10" t="s">
        <v>1927</v>
      </c>
      <c r="H488" s="10" t="s">
        <v>1118</v>
      </c>
      <c r="I488" s="10"/>
    </row>
    <row r="489" spans="1:9" s="22" customFormat="1" ht="13.5" customHeight="1">
      <c r="A489" s="10">
        <f t="shared" si="7"/>
        <v>486</v>
      </c>
      <c r="B489" s="12">
        <v>16</v>
      </c>
      <c r="C489" s="11" t="s">
        <v>1238</v>
      </c>
      <c r="D489" s="11" t="s">
        <v>1238</v>
      </c>
      <c r="E489" s="10" t="s">
        <v>1321</v>
      </c>
      <c r="F489" s="10" t="s">
        <v>1463</v>
      </c>
      <c r="G489" s="10" t="s">
        <v>1956</v>
      </c>
      <c r="H489" s="10" t="s">
        <v>1119</v>
      </c>
      <c r="I489" s="10"/>
    </row>
    <row r="490" spans="1:9" s="22" customFormat="1" ht="13.5" customHeight="1">
      <c r="A490" s="10">
        <f t="shared" si="7"/>
        <v>487</v>
      </c>
      <c r="B490" s="12">
        <v>16</v>
      </c>
      <c r="C490" s="11" t="s">
        <v>324</v>
      </c>
      <c r="D490" s="11" t="s">
        <v>324</v>
      </c>
      <c r="E490" s="11" t="s">
        <v>619</v>
      </c>
      <c r="F490" s="10" t="s">
        <v>620</v>
      </c>
      <c r="G490" s="10" t="s">
        <v>2213</v>
      </c>
      <c r="H490" s="10" t="s">
        <v>1118</v>
      </c>
      <c r="I490" s="10"/>
    </row>
    <row r="491" spans="1:9" s="22" customFormat="1" ht="13.5" customHeight="1">
      <c r="A491" s="10">
        <f t="shared" si="7"/>
        <v>488</v>
      </c>
      <c r="B491" s="12">
        <v>16</v>
      </c>
      <c r="C491" s="11" t="s">
        <v>1742</v>
      </c>
      <c r="D491" s="11" t="s">
        <v>320</v>
      </c>
      <c r="E491" s="13" t="s">
        <v>1617</v>
      </c>
      <c r="F491" s="10" t="s">
        <v>1486</v>
      </c>
      <c r="G491" s="10" t="s">
        <v>2222</v>
      </c>
      <c r="H491" s="10" t="s">
        <v>1118</v>
      </c>
      <c r="I491" s="10"/>
    </row>
    <row r="492" spans="1:9" s="22" customFormat="1" ht="13.5" customHeight="1">
      <c r="A492" s="10">
        <f t="shared" si="7"/>
        <v>489</v>
      </c>
      <c r="B492" s="12">
        <v>16</v>
      </c>
      <c r="C492" s="11" t="s">
        <v>329</v>
      </c>
      <c r="D492" s="11" t="s">
        <v>329</v>
      </c>
      <c r="E492" s="11" t="s">
        <v>575</v>
      </c>
      <c r="F492" s="10" t="s">
        <v>576</v>
      </c>
      <c r="G492" s="10" t="s">
        <v>2229</v>
      </c>
      <c r="H492" s="10" t="s">
        <v>1118</v>
      </c>
      <c r="I492" s="10"/>
    </row>
    <row r="493" spans="1:9" s="22" customFormat="1" ht="13.5" customHeight="1">
      <c r="A493" s="10">
        <f t="shared" si="7"/>
        <v>490</v>
      </c>
      <c r="B493" s="12">
        <v>16</v>
      </c>
      <c r="C493" s="11" t="s">
        <v>18</v>
      </c>
      <c r="D493" s="11" t="s">
        <v>1644</v>
      </c>
      <c r="E493" s="11" t="s">
        <v>552</v>
      </c>
      <c r="F493" s="10" t="s">
        <v>1516</v>
      </c>
      <c r="G493" s="10" t="s">
        <v>2242</v>
      </c>
      <c r="H493" s="10" t="s">
        <v>1118</v>
      </c>
      <c r="I493" s="10"/>
    </row>
    <row r="494" spans="1:9" s="22" customFormat="1" ht="13.5" customHeight="1">
      <c r="A494" s="10">
        <f t="shared" si="7"/>
        <v>491</v>
      </c>
      <c r="B494" s="12">
        <v>16</v>
      </c>
      <c r="C494" s="11" t="s">
        <v>1648</v>
      </c>
      <c r="D494" s="11" t="s">
        <v>1648</v>
      </c>
      <c r="E494" s="11" t="s">
        <v>1625</v>
      </c>
      <c r="F494" s="10" t="s">
        <v>1649</v>
      </c>
      <c r="G494" s="10" t="s">
        <v>2251</v>
      </c>
      <c r="H494" s="17" t="s">
        <v>1121</v>
      </c>
      <c r="I494" s="10"/>
    </row>
    <row r="495" spans="1:9" s="22" customFormat="1" ht="13.5" customHeight="1">
      <c r="A495" s="10">
        <f t="shared" si="7"/>
        <v>492</v>
      </c>
      <c r="B495" s="12">
        <v>16</v>
      </c>
      <c r="C495" s="11" t="s">
        <v>1270</v>
      </c>
      <c r="D495" s="11" t="s">
        <v>1270</v>
      </c>
      <c r="E495" s="11" t="s">
        <v>1271</v>
      </c>
      <c r="F495" s="10" t="s">
        <v>1531</v>
      </c>
      <c r="G495" s="10" t="s">
        <v>2255</v>
      </c>
      <c r="H495" s="10" t="s">
        <v>1118</v>
      </c>
      <c r="I495" s="10"/>
    </row>
    <row r="496" spans="1:9" s="22" customFormat="1" ht="13.5" customHeight="1">
      <c r="A496" s="10">
        <f t="shared" si="7"/>
        <v>493</v>
      </c>
      <c r="B496" s="12">
        <v>16</v>
      </c>
      <c r="C496" s="11" t="s">
        <v>315</v>
      </c>
      <c r="D496" s="11" t="s">
        <v>315</v>
      </c>
      <c r="E496" s="11" t="s">
        <v>517</v>
      </c>
      <c r="F496" s="10" t="s">
        <v>518</v>
      </c>
      <c r="G496" s="10" t="s">
        <v>2029</v>
      </c>
      <c r="H496" s="10" t="s">
        <v>1118</v>
      </c>
      <c r="I496" s="10"/>
    </row>
    <row r="497" spans="1:9" s="22" customFormat="1" ht="13.5" customHeight="1">
      <c r="A497" s="10">
        <f t="shared" si="7"/>
        <v>494</v>
      </c>
      <c r="B497" s="12">
        <v>16</v>
      </c>
      <c r="C497" s="11" t="s">
        <v>38</v>
      </c>
      <c r="D497" s="11" t="s">
        <v>38</v>
      </c>
      <c r="E497" s="11" t="s">
        <v>504</v>
      </c>
      <c r="F497" s="10" t="s">
        <v>1542</v>
      </c>
      <c r="G497" s="10" t="s">
        <v>2263</v>
      </c>
      <c r="H497" s="10" t="s">
        <v>1122</v>
      </c>
      <c r="I497" s="10"/>
    </row>
    <row r="498" spans="1:9" s="22" customFormat="1" ht="13.5" customHeight="1">
      <c r="A498" s="10">
        <f t="shared" si="7"/>
        <v>495</v>
      </c>
      <c r="B498" s="12">
        <v>16</v>
      </c>
      <c r="C498" s="11" t="s">
        <v>26</v>
      </c>
      <c r="D498" s="11" t="s">
        <v>1279</v>
      </c>
      <c r="E498" s="11" t="s">
        <v>488</v>
      </c>
      <c r="F498" s="10" t="s">
        <v>1546</v>
      </c>
      <c r="G498" s="10" t="s">
        <v>2046</v>
      </c>
      <c r="H498" s="10" t="s">
        <v>1122</v>
      </c>
      <c r="I498" s="10"/>
    </row>
    <row r="499" spans="1:9" s="22" customFormat="1" ht="13.5" customHeight="1">
      <c r="A499" s="10">
        <f t="shared" si="7"/>
        <v>496</v>
      </c>
      <c r="B499" s="12">
        <v>16</v>
      </c>
      <c r="C499" s="11" t="s">
        <v>243</v>
      </c>
      <c r="D499" s="11" t="s">
        <v>243</v>
      </c>
      <c r="E499" s="11" t="s">
        <v>1322</v>
      </c>
      <c r="F499" s="10" t="s">
        <v>465</v>
      </c>
      <c r="G499" s="10" t="s">
        <v>2277</v>
      </c>
      <c r="H499" s="10" t="s">
        <v>1125</v>
      </c>
      <c r="I499" s="10"/>
    </row>
    <row r="500" spans="1:9" s="22" customFormat="1" ht="13.5" customHeight="1">
      <c r="A500" s="10">
        <f t="shared" si="7"/>
        <v>497</v>
      </c>
      <c r="B500" s="12">
        <v>16</v>
      </c>
      <c r="C500" s="11" t="s">
        <v>421</v>
      </c>
      <c r="D500" s="11" t="s">
        <v>421</v>
      </c>
      <c r="E500" s="11" t="s">
        <v>459</v>
      </c>
      <c r="F500" s="10" t="s">
        <v>1563</v>
      </c>
      <c r="G500" s="10" t="s">
        <v>2058</v>
      </c>
      <c r="H500" s="10" t="s">
        <v>1118</v>
      </c>
      <c r="I500" s="10"/>
    </row>
    <row r="501" spans="1:9" s="22" customFormat="1" ht="13.5" customHeight="1">
      <c r="A501" s="10">
        <f t="shared" si="7"/>
        <v>498</v>
      </c>
      <c r="B501" s="12">
        <v>17</v>
      </c>
      <c r="C501" s="11" t="s">
        <v>1145</v>
      </c>
      <c r="D501" s="11" t="s">
        <v>1145</v>
      </c>
      <c r="E501" s="11" t="s">
        <v>1109</v>
      </c>
      <c r="F501" s="10" t="s">
        <v>1110</v>
      </c>
      <c r="G501" s="10" t="s">
        <v>1748</v>
      </c>
      <c r="H501" s="10" t="s">
        <v>1119</v>
      </c>
      <c r="I501" s="10"/>
    </row>
    <row r="502" spans="1:9" s="22" customFormat="1" ht="13.5" customHeight="1">
      <c r="A502" s="10">
        <f t="shared" si="7"/>
        <v>499</v>
      </c>
      <c r="B502" s="12">
        <v>17</v>
      </c>
      <c r="C502" s="11" t="s">
        <v>1146</v>
      </c>
      <c r="D502" s="11" t="s">
        <v>1146</v>
      </c>
      <c r="E502" s="11" t="s">
        <v>1089</v>
      </c>
      <c r="F502" s="10" t="s">
        <v>1090</v>
      </c>
      <c r="G502" s="10" t="s">
        <v>1756</v>
      </c>
      <c r="H502" s="10" t="s">
        <v>1119</v>
      </c>
      <c r="I502" s="10"/>
    </row>
    <row r="503" spans="1:9" s="22" customFormat="1" ht="13.5" customHeight="1">
      <c r="A503" s="10">
        <f t="shared" si="7"/>
        <v>500</v>
      </c>
      <c r="B503" s="12">
        <v>17</v>
      </c>
      <c r="C503" s="11" t="s">
        <v>1660</v>
      </c>
      <c r="D503" s="11" t="s">
        <v>19</v>
      </c>
      <c r="E503" s="15" t="s">
        <v>1580</v>
      </c>
      <c r="F503" s="10" t="s">
        <v>1329</v>
      </c>
      <c r="G503" s="10" t="s">
        <v>1761</v>
      </c>
      <c r="H503" s="10" t="s">
        <v>1118</v>
      </c>
      <c r="I503" s="10"/>
    </row>
    <row r="504" spans="1:9" s="22" customFormat="1" ht="13.5" customHeight="1">
      <c r="A504" s="10">
        <f t="shared" si="7"/>
        <v>501</v>
      </c>
      <c r="B504" s="12" t="s">
        <v>1297</v>
      </c>
      <c r="C504" s="11" t="s">
        <v>1664</v>
      </c>
      <c r="D504" s="11" t="s">
        <v>430</v>
      </c>
      <c r="E504" s="11" t="s">
        <v>1322</v>
      </c>
      <c r="F504" s="10" t="s">
        <v>1039</v>
      </c>
      <c r="G504" s="10" t="s">
        <v>2083</v>
      </c>
      <c r="H504" s="10" t="s">
        <v>1125</v>
      </c>
      <c r="I504" s="10"/>
    </row>
    <row r="505" spans="1:9" s="22" customFormat="1" ht="13.5" customHeight="1">
      <c r="A505" s="10">
        <f t="shared" si="7"/>
        <v>502</v>
      </c>
      <c r="B505" s="12">
        <v>17</v>
      </c>
      <c r="C505" s="11" t="s">
        <v>1154</v>
      </c>
      <c r="D505" s="11" t="s">
        <v>1154</v>
      </c>
      <c r="E505" s="11" t="s">
        <v>1030</v>
      </c>
      <c r="F505" s="10" t="s">
        <v>1343</v>
      </c>
      <c r="G505" s="10" t="s">
        <v>1777</v>
      </c>
      <c r="H505" s="10" t="s">
        <v>1119</v>
      </c>
      <c r="I505" s="10"/>
    </row>
    <row r="506" spans="1:9" s="22" customFormat="1" ht="13.5" customHeight="1">
      <c r="A506" s="10">
        <f t="shared" si="7"/>
        <v>503</v>
      </c>
      <c r="B506" s="12">
        <v>17</v>
      </c>
      <c r="C506" s="11" t="s">
        <v>1666</v>
      </c>
      <c r="D506" s="11" t="s">
        <v>41</v>
      </c>
      <c r="E506" s="11" t="s">
        <v>1024</v>
      </c>
      <c r="F506" s="10" t="s">
        <v>1025</v>
      </c>
      <c r="G506" s="10" t="s">
        <v>1779</v>
      </c>
      <c r="H506" s="10" t="s">
        <v>1120</v>
      </c>
      <c r="I506" s="10"/>
    </row>
    <row r="507" spans="1:9" s="22" customFormat="1" ht="27" customHeight="1">
      <c r="A507" s="10">
        <f t="shared" si="7"/>
        <v>504</v>
      </c>
      <c r="B507" s="12" t="s">
        <v>1297</v>
      </c>
      <c r="C507" s="11" t="s">
        <v>1744</v>
      </c>
      <c r="D507" s="11" t="s">
        <v>178</v>
      </c>
      <c r="E507" s="11" t="s">
        <v>1322</v>
      </c>
      <c r="F507" s="10" t="s">
        <v>1023</v>
      </c>
      <c r="G507" s="10" t="s">
        <v>2088</v>
      </c>
      <c r="H507" s="10" t="s">
        <v>1125</v>
      </c>
      <c r="I507" s="10"/>
    </row>
    <row r="508" spans="1:9" s="22" customFormat="1" ht="14.5">
      <c r="A508" s="10">
        <f t="shared" si="7"/>
        <v>505</v>
      </c>
      <c r="B508" s="12">
        <v>17</v>
      </c>
      <c r="C508" s="11" t="s">
        <v>119</v>
      </c>
      <c r="D508" s="11" t="s">
        <v>119</v>
      </c>
      <c r="E508" s="11" t="s">
        <v>1000</v>
      </c>
      <c r="F508" s="10" t="s">
        <v>1001</v>
      </c>
      <c r="G508" s="10" t="s">
        <v>1793</v>
      </c>
      <c r="H508" s="10" t="s">
        <v>1120</v>
      </c>
      <c r="I508" s="10"/>
    </row>
    <row r="509" spans="1:9" s="22" customFormat="1" ht="13.5" customHeight="1">
      <c r="A509" s="10">
        <f t="shared" si="7"/>
        <v>506</v>
      </c>
      <c r="B509" s="12">
        <v>17</v>
      </c>
      <c r="C509" s="11" t="s">
        <v>435</v>
      </c>
      <c r="D509" s="11" t="s">
        <v>435</v>
      </c>
      <c r="E509" s="11" t="s">
        <v>1163</v>
      </c>
      <c r="F509" s="10" t="s">
        <v>987</v>
      </c>
      <c r="G509" s="11" t="s">
        <v>1799</v>
      </c>
      <c r="H509" s="10" t="s">
        <v>1118</v>
      </c>
      <c r="I509" s="10"/>
    </row>
    <row r="510" spans="1:9" s="22" customFormat="1" ht="13.5" customHeight="1">
      <c r="A510" s="10">
        <f t="shared" si="7"/>
        <v>507</v>
      </c>
      <c r="B510" s="12" t="s">
        <v>1297</v>
      </c>
      <c r="C510" s="11" t="s">
        <v>1177</v>
      </c>
      <c r="D510" s="11" t="s">
        <v>1177</v>
      </c>
      <c r="E510" s="11" t="s">
        <v>1178</v>
      </c>
      <c r="F510" s="10" t="s">
        <v>1364</v>
      </c>
      <c r="G510" s="10" t="s">
        <v>1817</v>
      </c>
      <c r="H510" s="10" t="s">
        <v>1119</v>
      </c>
      <c r="I510" s="10"/>
    </row>
    <row r="511" spans="1:9" s="22" customFormat="1" ht="13.5" customHeight="1">
      <c r="A511" s="10">
        <f t="shared" si="7"/>
        <v>508</v>
      </c>
      <c r="B511" s="12">
        <v>17</v>
      </c>
      <c r="C511" s="11" t="s">
        <v>332</v>
      </c>
      <c r="D511" s="11" t="s">
        <v>332</v>
      </c>
      <c r="E511" s="11" t="s">
        <v>929</v>
      </c>
      <c r="F511" s="10" t="s">
        <v>930</v>
      </c>
      <c r="G511" s="10" t="s">
        <v>1821</v>
      </c>
      <c r="H511" s="10" t="s">
        <v>1118</v>
      </c>
      <c r="I511" s="10"/>
    </row>
    <row r="512" spans="1:9" s="22" customFormat="1" ht="13.5" customHeight="1">
      <c r="A512" s="10">
        <f t="shared" si="7"/>
        <v>509</v>
      </c>
      <c r="B512" s="12">
        <v>17</v>
      </c>
      <c r="C512" s="11" t="s">
        <v>414</v>
      </c>
      <c r="D512" s="11" t="s">
        <v>414</v>
      </c>
      <c r="E512" s="11" t="s">
        <v>861</v>
      </c>
      <c r="F512" s="10" t="s">
        <v>862</v>
      </c>
      <c r="G512" s="10" t="s">
        <v>1855</v>
      </c>
      <c r="H512" s="10" t="s">
        <v>1118</v>
      </c>
      <c r="I512" s="10"/>
    </row>
    <row r="513" spans="1:9" s="22" customFormat="1" ht="13.5" customHeight="1">
      <c r="A513" s="10">
        <f t="shared" si="7"/>
        <v>510</v>
      </c>
      <c r="B513" s="12">
        <v>17</v>
      </c>
      <c r="C513" s="11" t="s">
        <v>1688</v>
      </c>
      <c r="D513" s="11" t="s">
        <v>46</v>
      </c>
      <c r="E513" s="11" t="s">
        <v>766</v>
      </c>
      <c r="F513" s="10" t="s">
        <v>767</v>
      </c>
      <c r="G513" s="10" t="s">
        <v>1894</v>
      </c>
      <c r="H513" s="10" t="s">
        <v>1120</v>
      </c>
      <c r="I513" s="10"/>
    </row>
    <row r="514" spans="1:9" s="22" customFormat="1" ht="13.5" customHeight="1">
      <c r="A514" s="10">
        <f t="shared" si="7"/>
        <v>511</v>
      </c>
      <c r="B514" s="12">
        <v>17</v>
      </c>
      <c r="C514" s="11" t="s">
        <v>1689</v>
      </c>
      <c r="D514" s="11" t="s">
        <v>331</v>
      </c>
      <c r="E514" s="11" t="s">
        <v>750</v>
      </c>
      <c r="F514" s="10" t="s">
        <v>1411</v>
      </c>
      <c r="G514" s="10" t="s">
        <v>1903</v>
      </c>
      <c r="H514" s="10" t="s">
        <v>1118</v>
      </c>
      <c r="I514" s="10"/>
    </row>
    <row r="515" spans="1:9" s="22" customFormat="1" ht="13.5" customHeight="1">
      <c r="A515" s="10">
        <f t="shared" si="7"/>
        <v>512</v>
      </c>
      <c r="B515" s="12">
        <v>17</v>
      </c>
      <c r="C515" s="11" t="s">
        <v>1690</v>
      </c>
      <c r="D515" s="11" t="s">
        <v>255</v>
      </c>
      <c r="E515" s="11" t="s">
        <v>748</v>
      </c>
      <c r="F515" s="10" t="s">
        <v>749</v>
      </c>
      <c r="G515" s="10" t="s">
        <v>1904</v>
      </c>
      <c r="H515" s="10" t="s">
        <v>1118</v>
      </c>
      <c r="I515" s="10"/>
    </row>
    <row r="516" spans="1:9" s="22" customFormat="1" ht="13.5" customHeight="1">
      <c r="A516" s="10">
        <f t="shared" si="7"/>
        <v>513</v>
      </c>
      <c r="B516" s="12">
        <v>17</v>
      </c>
      <c r="C516" s="10" t="s">
        <v>1696</v>
      </c>
      <c r="D516" s="11" t="s">
        <v>1218</v>
      </c>
      <c r="E516" s="11" t="s">
        <v>1310</v>
      </c>
      <c r="F516" s="10" t="s">
        <v>1418</v>
      </c>
      <c r="G516" s="10" t="s">
        <v>1912</v>
      </c>
      <c r="H516" s="10" t="s">
        <v>1121</v>
      </c>
      <c r="I516" s="10"/>
    </row>
    <row r="517" spans="1:9" s="22" customFormat="1" ht="13.5" customHeight="1">
      <c r="A517" s="10">
        <f t="shared" ref="A517:A549" si="8">ROW(A517)-3</f>
        <v>514</v>
      </c>
      <c r="B517" s="12">
        <v>17</v>
      </c>
      <c r="C517" s="11" t="s">
        <v>1699</v>
      </c>
      <c r="D517" s="11" t="s">
        <v>127</v>
      </c>
      <c r="E517" s="11" t="s">
        <v>730</v>
      </c>
      <c r="F517" s="10" t="s">
        <v>1423</v>
      </c>
      <c r="G517" s="10" t="s">
        <v>1918</v>
      </c>
      <c r="H517" s="10" t="s">
        <v>1120</v>
      </c>
      <c r="I517" s="10"/>
    </row>
    <row r="518" spans="1:9" s="22" customFormat="1" ht="13.5" customHeight="1">
      <c r="A518" s="10">
        <f t="shared" si="8"/>
        <v>515</v>
      </c>
      <c r="B518" s="12">
        <v>17</v>
      </c>
      <c r="C518" s="11" t="s">
        <v>230</v>
      </c>
      <c r="D518" s="11" t="s">
        <v>230</v>
      </c>
      <c r="E518" s="11" t="s">
        <v>1224</v>
      </c>
      <c r="F518" s="10" t="s">
        <v>1434</v>
      </c>
      <c r="G518" s="10" t="s">
        <v>1931</v>
      </c>
      <c r="H518" s="10" t="s">
        <v>1119</v>
      </c>
      <c r="I518" s="10"/>
    </row>
    <row r="519" spans="1:9" s="22" customFormat="1" ht="13.5" customHeight="1">
      <c r="A519" s="10">
        <f t="shared" si="8"/>
        <v>516</v>
      </c>
      <c r="B519" s="12">
        <v>17</v>
      </c>
      <c r="C519" s="11" t="s">
        <v>28</v>
      </c>
      <c r="D519" s="11" t="s">
        <v>28</v>
      </c>
      <c r="E519" s="11" t="s">
        <v>1228</v>
      </c>
      <c r="F519" s="10" t="s">
        <v>1447</v>
      </c>
      <c r="G519" s="10" t="s">
        <v>1944</v>
      </c>
      <c r="H519" s="10" t="s">
        <v>1122</v>
      </c>
      <c r="I519" s="10"/>
    </row>
    <row r="520" spans="1:9" s="22" customFormat="1" ht="13.5" customHeight="1">
      <c r="A520" s="10">
        <f t="shared" si="8"/>
        <v>517</v>
      </c>
      <c r="B520" s="12" t="s">
        <v>1297</v>
      </c>
      <c r="C520" s="16" t="s">
        <v>450</v>
      </c>
      <c r="D520" s="16" t="s">
        <v>450</v>
      </c>
      <c r="E520" s="11" t="s">
        <v>1322</v>
      </c>
      <c r="F520" s="10" t="s">
        <v>1483</v>
      </c>
      <c r="G520" s="10" t="s">
        <v>2216</v>
      </c>
      <c r="H520" s="10" t="s">
        <v>1125</v>
      </c>
      <c r="I520" s="10"/>
    </row>
    <row r="521" spans="1:9" s="22" customFormat="1" ht="13.5" customHeight="1">
      <c r="A521" s="10">
        <f t="shared" si="8"/>
        <v>518</v>
      </c>
      <c r="B521" s="12">
        <v>17</v>
      </c>
      <c r="C521" s="11" t="s">
        <v>395</v>
      </c>
      <c r="D521" s="11" t="s">
        <v>395</v>
      </c>
      <c r="E521" s="11" t="s">
        <v>599</v>
      </c>
      <c r="F521" s="10" t="s">
        <v>1488</v>
      </c>
      <c r="G521" s="10" t="s">
        <v>1988</v>
      </c>
      <c r="H521" s="10" t="s">
        <v>1118</v>
      </c>
      <c r="I521" s="10"/>
    </row>
    <row r="522" spans="1:9" s="22" customFormat="1" ht="13.5" customHeight="1">
      <c r="A522" s="10">
        <f t="shared" si="8"/>
        <v>519</v>
      </c>
      <c r="B522" s="12" t="s">
        <v>1297</v>
      </c>
      <c r="C522" s="11" t="s">
        <v>1718</v>
      </c>
      <c r="D522" s="11" t="s">
        <v>44</v>
      </c>
      <c r="E522" s="11" t="s">
        <v>1267</v>
      </c>
      <c r="F522" s="10" t="s">
        <v>1524</v>
      </c>
      <c r="G522" s="10" t="s">
        <v>2016</v>
      </c>
      <c r="H522" s="10" t="s">
        <v>1118</v>
      </c>
      <c r="I522" s="10"/>
    </row>
    <row r="523" spans="1:9" s="22" customFormat="1" ht="13.5" customHeight="1">
      <c r="A523" s="10">
        <f t="shared" si="8"/>
        <v>520</v>
      </c>
      <c r="B523" s="12" t="s">
        <v>1297</v>
      </c>
      <c r="C523" s="11" t="s">
        <v>391</v>
      </c>
      <c r="D523" s="11" t="s">
        <v>391</v>
      </c>
      <c r="E523" s="11" t="s">
        <v>1269</v>
      </c>
      <c r="F523" s="10" t="s">
        <v>1525</v>
      </c>
      <c r="G523" s="10" t="s">
        <v>2017</v>
      </c>
      <c r="H523" s="10" t="s">
        <v>1118</v>
      </c>
      <c r="I523" s="10"/>
    </row>
    <row r="524" spans="1:9" s="22" customFormat="1" ht="13.5" customHeight="1">
      <c r="A524" s="10">
        <f t="shared" si="8"/>
        <v>521</v>
      </c>
      <c r="B524" s="12">
        <v>17</v>
      </c>
      <c r="C524" s="11" t="s">
        <v>60</v>
      </c>
      <c r="D524" s="11" t="s">
        <v>60</v>
      </c>
      <c r="E524" s="11" t="s">
        <v>1622</v>
      </c>
      <c r="F524" s="10" t="s">
        <v>1528</v>
      </c>
      <c r="G524" s="10" t="s">
        <v>2020</v>
      </c>
      <c r="H524" s="10" t="s">
        <v>1122</v>
      </c>
      <c r="I524" s="10"/>
    </row>
    <row r="525" spans="1:9" s="22" customFormat="1" ht="13.5" customHeight="1">
      <c r="A525" s="10">
        <f t="shared" si="8"/>
        <v>522</v>
      </c>
      <c r="B525" s="12" t="s">
        <v>1297</v>
      </c>
      <c r="C525" s="11" t="s">
        <v>246</v>
      </c>
      <c r="D525" s="11" t="s">
        <v>246</v>
      </c>
      <c r="E525" s="11" t="s">
        <v>475</v>
      </c>
      <c r="F525" s="10" t="s">
        <v>476</v>
      </c>
      <c r="G525" s="10" t="s">
        <v>2049</v>
      </c>
      <c r="H525" s="10" t="s">
        <v>1118</v>
      </c>
      <c r="I525" s="10"/>
    </row>
    <row r="526" spans="1:9" s="22" customFormat="1" ht="13.5" customHeight="1">
      <c r="A526" s="10">
        <f t="shared" si="8"/>
        <v>523</v>
      </c>
      <c r="B526" s="12" t="s">
        <v>1297</v>
      </c>
      <c r="C526" s="11" t="s">
        <v>1284</v>
      </c>
      <c r="D526" s="11" t="s">
        <v>1284</v>
      </c>
      <c r="E526" s="11" t="s">
        <v>1285</v>
      </c>
      <c r="F526" s="10" t="s">
        <v>1556</v>
      </c>
      <c r="G526" s="10" t="s">
        <v>2274</v>
      </c>
      <c r="H526" s="10" t="s">
        <v>1118</v>
      </c>
      <c r="I526" s="10"/>
    </row>
    <row r="527" spans="1:9" s="22" customFormat="1" ht="13.5" customHeight="1">
      <c r="A527" s="10">
        <f t="shared" si="8"/>
        <v>524</v>
      </c>
      <c r="B527" s="12">
        <v>18</v>
      </c>
      <c r="C527" s="11" t="s">
        <v>1151</v>
      </c>
      <c r="D527" s="11" t="s">
        <v>1151</v>
      </c>
      <c r="E527" s="11" t="s">
        <v>1607</v>
      </c>
      <c r="F527" s="10" t="s">
        <v>1334</v>
      </c>
      <c r="G527" s="10" t="s">
        <v>2075</v>
      </c>
      <c r="H527" s="10" t="s">
        <v>1118</v>
      </c>
      <c r="I527" s="10"/>
    </row>
    <row r="528" spans="1:9" s="22" customFormat="1" ht="13.5" customHeight="1">
      <c r="A528" s="10">
        <f t="shared" si="8"/>
        <v>525</v>
      </c>
      <c r="B528" s="12">
        <v>18</v>
      </c>
      <c r="C528" s="11" t="s">
        <v>1673</v>
      </c>
      <c r="D528" s="11" t="s">
        <v>416</v>
      </c>
      <c r="E528" s="11" t="s">
        <v>978</v>
      </c>
      <c r="F528" s="10" t="s">
        <v>979</v>
      </c>
      <c r="G528" s="10" t="s">
        <v>2107</v>
      </c>
      <c r="H528" s="10" t="s">
        <v>1118</v>
      </c>
      <c r="I528" s="10"/>
    </row>
    <row r="529" spans="1:9" s="22" customFormat="1" ht="13.5" customHeight="1">
      <c r="A529" s="10">
        <f t="shared" si="8"/>
        <v>526</v>
      </c>
      <c r="B529" s="12">
        <v>18</v>
      </c>
      <c r="C529" s="11" t="s">
        <v>417</v>
      </c>
      <c r="D529" s="11" t="s">
        <v>417</v>
      </c>
      <c r="E529" s="11" t="s">
        <v>1172</v>
      </c>
      <c r="F529" s="10" t="s">
        <v>1360</v>
      </c>
      <c r="G529" s="10" t="s">
        <v>1813</v>
      </c>
      <c r="H529" s="10" t="s">
        <v>1119</v>
      </c>
      <c r="I529" s="10"/>
    </row>
    <row r="530" spans="1:9" s="22" customFormat="1" ht="13.5" customHeight="1">
      <c r="A530" s="10">
        <f t="shared" si="8"/>
        <v>527</v>
      </c>
      <c r="B530" s="12">
        <v>18</v>
      </c>
      <c r="C530" s="11" t="s">
        <v>369</v>
      </c>
      <c r="D530" s="11" t="s">
        <v>369</v>
      </c>
      <c r="E530" s="11" t="s">
        <v>900</v>
      </c>
      <c r="F530" s="10" t="s">
        <v>1372</v>
      </c>
      <c r="G530" s="10" t="s">
        <v>2127</v>
      </c>
      <c r="H530" s="10" t="s">
        <v>1118</v>
      </c>
      <c r="I530" s="10"/>
    </row>
    <row r="531" spans="1:9" s="22" customFormat="1" ht="13.5" customHeight="1">
      <c r="A531" s="10">
        <f t="shared" si="8"/>
        <v>528</v>
      </c>
      <c r="B531" s="12">
        <v>18</v>
      </c>
      <c r="C531" s="11" t="s">
        <v>123</v>
      </c>
      <c r="D531" s="11" t="s">
        <v>123</v>
      </c>
      <c r="E531" s="11" t="s">
        <v>1581</v>
      </c>
      <c r="F531" s="10" t="s">
        <v>899</v>
      </c>
      <c r="G531" s="10" t="s">
        <v>1838</v>
      </c>
      <c r="H531" s="10" t="s">
        <v>1118</v>
      </c>
      <c r="I531" s="10"/>
    </row>
    <row r="532" spans="1:9" s="22" customFormat="1" ht="13.5" customHeight="1">
      <c r="A532" s="10">
        <f t="shared" si="8"/>
        <v>529</v>
      </c>
      <c r="B532" s="12">
        <v>18</v>
      </c>
      <c r="C532" s="11" t="s">
        <v>79</v>
      </c>
      <c r="D532" s="11" t="s">
        <v>79</v>
      </c>
      <c r="E532" s="11" t="s">
        <v>881</v>
      </c>
      <c r="F532" s="10" t="s">
        <v>882</v>
      </c>
      <c r="G532" s="10" t="s">
        <v>2133</v>
      </c>
      <c r="H532" s="10" t="s">
        <v>1118</v>
      </c>
      <c r="I532" s="10"/>
    </row>
    <row r="533" spans="1:9" s="22" customFormat="1" ht="13.5" customHeight="1">
      <c r="A533" s="10">
        <f t="shared" si="8"/>
        <v>530</v>
      </c>
      <c r="B533" s="12">
        <v>18</v>
      </c>
      <c r="C533" s="11" t="s">
        <v>335</v>
      </c>
      <c r="D533" s="11" t="s">
        <v>335</v>
      </c>
      <c r="E533" s="11" t="s">
        <v>850</v>
      </c>
      <c r="F533" s="10" t="s">
        <v>1384</v>
      </c>
      <c r="G533" s="10" t="s">
        <v>1860</v>
      </c>
      <c r="H533" s="10" t="s">
        <v>1118</v>
      </c>
      <c r="I533" s="10"/>
    </row>
    <row r="534" spans="1:9" s="22" customFormat="1" ht="13.5" customHeight="1">
      <c r="A534" s="10">
        <f t="shared" si="8"/>
        <v>531</v>
      </c>
      <c r="B534" s="12">
        <v>18</v>
      </c>
      <c r="C534" s="11" t="s">
        <v>370</v>
      </c>
      <c r="D534" s="11" t="s">
        <v>370</v>
      </c>
      <c r="E534" s="11" t="s">
        <v>779</v>
      </c>
      <c r="F534" s="10" t="s">
        <v>780</v>
      </c>
      <c r="G534" s="10" t="s">
        <v>2161</v>
      </c>
      <c r="H534" s="10" t="s">
        <v>1118</v>
      </c>
      <c r="I534" s="10"/>
    </row>
    <row r="535" spans="1:9" s="22" customFormat="1" ht="13.5" customHeight="1">
      <c r="A535" s="10">
        <f t="shared" si="8"/>
        <v>532</v>
      </c>
      <c r="B535" s="12">
        <v>18</v>
      </c>
      <c r="C535" s="11" t="s">
        <v>1693</v>
      </c>
      <c r="D535" s="11" t="s">
        <v>196</v>
      </c>
      <c r="E535" s="11" t="s">
        <v>1623</v>
      </c>
      <c r="F535" s="10" t="s">
        <v>740</v>
      </c>
      <c r="G535" s="10" t="s">
        <v>2174</v>
      </c>
      <c r="H535" s="10" t="s">
        <v>1123</v>
      </c>
      <c r="I535" s="10"/>
    </row>
    <row r="536" spans="1:9" s="22" customFormat="1" ht="13.5" customHeight="1">
      <c r="A536" s="10">
        <f t="shared" si="8"/>
        <v>533</v>
      </c>
      <c r="B536" s="12">
        <v>18</v>
      </c>
      <c r="C536" s="11" t="s">
        <v>35</v>
      </c>
      <c r="D536" s="11" t="s">
        <v>35</v>
      </c>
      <c r="E536" s="11" t="s">
        <v>710</v>
      </c>
      <c r="F536" s="10" t="s">
        <v>1435</v>
      </c>
      <c r="G536" s="10" t="s">
        <v>1932</v>
      </c>
      <c r="H536" s="10" t="s">
        <v>1118</v>
      </c>
      <c r="I536" s="10"/>
    </row>
    <row r="537" spans="1:9" s="22" customFormat="1" ht="13.5" customHeight="1">
      <c r="A537" s="10">
        <f t="shared" si="8"/>
        <v>534</v>
      </c>
      <c r="B537" s="12">
        <v>18</v>
      </c>
      <c r="C537" s="11" t="s">
        <v>59</v>
      </c>
      <c r="D537" s="11" t="s">
        <v>59</v>
      </c>
      <c r="E537" s="11" t="s">
        <v>699</v>
      </c>
      <c r="F537" s="10" t="s">
        <v>700</v>
      </c>
      <c r="G537" s="10" t="s">
        <v>1938</v>
      </c>
      <c r="H537" s="10" t="s">
        <v>1123</v>
      </c>
      <c r="I537" s="10"/>
    </row>
    <row r="538" spans="1:9" s="22" customFormat="1" ht="13.5" customHeight="1">
      <c r="A538" s="10">
        <f t="shared" si="8"/>
        <v>535</v>
      </c>
      <c r="B538" s="12">
        <v>18</v>
      </c>
      <c r="C538" s="11" t="s">
        <v>131</v>
      </c>
      <c r="D538" s="11" t="s">
        <v>131</v>
      </c>
      <c r="E538" s="11" t="s">
        <v>696</v>
      </c>
      <c r="F538" s="10" t="s">
        <v>2289</v>
      </c>
      <c r="G538" s="10" t="s">
        <v>2186</v>
      </c>
      <c r="H538" s="10" t="s">
        <v>1118</v>
      </c>
      <c r="I538" s="10"/>
    </row>
    <row r="539" spans="1:9" s="22" customFormat="1" ht="13.5" customHeight="1">
      <c r="A539" s="10">
        <f t="shared" si="8"/>
        <v>536</v>
      </c>
      <c r="B539" s="12">
        <v>18</v>
      </c>
      <c r="C539" s="11" t="s">
        <v>1232</v>
      </c>
      <c r="D539" s="11" t="s">
        <v>1232</v>
      </c>
      <c r="E539" s="11" t="s">
        <v>680</v>
      </c>
      <c r="F539" s="10" t="s">
        <v>1458</v>
      </c>
      <c r="G539" s="10" t="s">
        <v>1950</v>
      </c>
      <c r="H539" s="10" t="s">
        <v>1119</v>
      </c>
      <c r="I539" s="10"/>
    </row>
    <row r="540" spans="1:9" s="22" customFormat="1" ht="13.5" customHeight="1">
      <c r="A540" s="10">
        <f t="shared" si="8"/>
        <v>537</v>
      </c>
      <c r="B540" s="12">
        <v>18</v>
      </c>
      <c r="C540" s="11" t="s">
        <v>191</v>
      </c>
      <c r="D540" s="11" t="s">
        <v>191</v>
      </c>
      <c r="E540" s="11" t="s">
        <v>668</v>
      </c>
      <c r="F540" s="10" t="s">
        <v>669</v>
      </c>
      <c r="G540" s="10" t="s">
        <v>1953</v>
      </c>
      <c r="H540" s="10" t="s">
        <v>1120</v>
      </c>
      <c r="I540" s="10"/>
    </row>
    <row r="541" spans="1:9" s="22" customFormat="1" ht="13.5" customHeight="1">
      <c r="A541" s="10">
        <f t="shared" si="8"/>
        <v>538</v>
      </c>
      <c r="B541" s="12" t="s">
        <v>1302</v>
      </c>
      <c r="C541" s="11" t="s">
        <v>389</v>
      </c>
      <c r="D541" s="11" t="s">
        <v>389</v>
      </c>
      <c r="E541" s="11" t="s">
        <v>1139</v>
      </c>
      <c r="F541" s="10" t="s">
        <v>1487</v>
      </c>
      <c r="G541" s="10" t="s">
        <v>1987</v>
      </c>
      <c r="H541" s="10" t="s">
        <v>1118</v>
      </c>
      <c r="I541" s="10"/>
    </row>
    <row r="542" spans="1:9" s="22" customFormat="1" ht="13.5" customHeight="1">
      <c r="A542" s="10">
        <f t="shared" si="8"/>
        <v>539</v>
      </c>
      <c r="B542" s="12">
        <v>18</v>
      </c>
      <c r="C542" s="11" t="s">
        <v>211</v>
      </c>
      <c r="D542" s="11" t="s">
        <v>211</v>
      </c>
      <c r="E542" s="11" t="s">
        <v>596</v>
      </c>
      <c r="F542" s="10" t="s">
        <v>1489</v>
      </c>
      <c r="G542" s="10" t="s">
        <v>1990</v>
      </c>
      <c r="H542" s="10" t="s">
        <v>1118</v>
      </c>
      <c r="I542" s="10"/>
    </row>
    <row r="543" spans="1:9" s="22" customFormat="1" ht="13.5" customHeight="1">
      <c r="A543" s="10">
        <f t="shared" si="8"/>
        <v>540</v>
      </c>
      <c r="B543" s="12">
        <v>18</v>
      </c>
      <c r="C543" s="11" t="s">
        <v>157</v>
      </c>
      <c r="D543" s="11" t="s">
        <v>157</v>
      </c>
      <c r="E543" s="11" t="s">
        <v>577</v>
      </c>
      <c r="F543" s="10" t="s">
        <v>578</v>
      </c>
      <c r="G543" s="10" t="s">
        <v>2228</v>
      </c>
      <c r="H543" s="10" t="s">
        <v>1118</v>
      </c>
      <c r="I543" s="10"/>
    </row>
    <row r="544" spans="1:9" s="22" customFormat="1" ht="13.5" customHeight="1">
      <c r="A544" s="10">
        <f t="shared" si="8"/>
        <v>541</v>
      </c>
      <c r="B544" s="12">
        <v>18</v>
      </c>
      <c r="C544" s="11" t="s">
        <v>1140</v>
      </c>
      <c r="D544" s="11" t="s">
        <v>1140</v>
      </c>
      <c r="E544" s="11" t="s">
        <v>1608</v>
      </c>
      <c r="F544" s="10" t="s">
        <v>1504</v>
      </c>
      <c r="G544" s="10" t="s">
        <v>2236</v>
      </c>
      <c r="H544" s="10" t="s">
        <v>1118</v>
      </c>
      <c r="I544" s="10"/>
    </row>
    <row r="545" spans="1:9" s="22" customFormat="1" ht="13.5" customHeight="1">
      <c r="A545" s="10">
        <f t="shared" si="8"/>
        <v>542</v>
      </c>
      <c r="B545" s="12">
        <v>18</v>
      </c>
      <c r="C545" s="11" t="s">
        <v>1715</v>
      </c>
      <c r="D545" s="11" t="s">
        <v>336</v>
      </c>
      <c r="E545" s="11" t="s">
        <v>566</v>
      </c>
      <c r="F545" s="10" t="s">
        <v>567</v>
      </c>
      <c r="G545" s="10" t="s">
        <v>2002</v>
      </c>
      <c r="H545" s="10" t="s">
        <v>1118</v>
      </c>
      <c r="I545" s="10"/>
    </row>
    <row r="546" spans="1:9" s="22" customFormat="1" ht="13.5" customHeight="1">
      <c r="A546" s="10">
        <f t="shared" si="8"/>
        <v>543</v>
      </c>
      <c r="B546" s="12">
        <v>18</v>
      </c>
      <c r="C546" s="11" t="s">
        <v>1273</v>
      </c>
      <c r="D546" s="11" t="s">
        <v>1273</v>
      </c>
      <c r="E546" s="11" t="s">
        <v>1609</v>
      </c>
      <c r="F546" s="10" t="s">
        <v>1534</v>
      </c>
      <c r="G546" s="10" t="s">
        <v>2258</v>
      </c>
      <c r="H546" s="10" t="s">
        <v>1118</v>
      </c>
      <c r="I546" s="10"/>
    </row>
    <row r="547" spans="1:9" s="22" customFormat="1" ht="13.5" customHeight="1">
      <c r="A547" s="10">
        <f t="shared" si="8"/>
        <v>544</v>
      </c>
      <c r="B547" s="12">
        <v>18</v>
      </c>
      <c r="C547" s="11" t="s">
        <v>333</v>
      </c>
      <c r="D547" s="11" t="s">
        <v>333</v>
      </c>
      <c r="E547" s="11" t="s">
        <v>502</v>
      </c>
      <c r="F547" s="10" t="s">
        <v>503</v>
      </c>
      <c r="G547" s="10" t="s">
        <v>2038</v>
      </c>
      <c r="H547" s="10" t="s">
        <v>1118</v>
      </c>
      <c r="I547" s="10"/>
    </row>
    <row r="548" spans="1:9" s="22" customFormat="1" ht="13.5" customHeight="1">
      <c r="A548" s="10">
        <f t="shared" si="8"/>
        <v>545</v>
      </c>
      <c r="B548" s="12" t="s">
        <v>1302</v>
      </c>
      <c r="C548" s="11" t="s">
        <v>392</v>
      </c>
      <c r="D548" s="11" t="s">
        <v>392</v>
      </c>
      <c r="E548" s="11" t="s">
        <v>491</v>
      </c>
      <c r="F548" s="10" t="s">
        <v>1544</v>
      </c>
      <c r="G548" s="10" t="s">
        <v>2043</v>
      </c>
      <c r="H548" s="10" t="s">
        <v>1118</v>
      </c>
      <c r="I548" s="10"/>
    </row>
    <row r="549" spans="1:9" s="22" customFormat="1" ht="13.5" customHeight="1">
      <c r="A549" s="10">
        <f t="shared" si="8"/>
        <v>546</v>
      </c>
      <c r="B549" s="12">
        <v>18</v>
      </c>
      <c r="C549" s="11" t="s">
        <v>1141</v>
      </c>
      <c r="D549" s="11" t="s">
        <v>1141</v>
      </c>
      <c r="E549" s="11" t="s">
        <v>1610</v>
      </c>
      <c r="F549" s="10" t="s">
        <v>1548</v>
      </c>
      <c r="G549" s="10" t="s">
        <v>2267</v>
      </c>
      <c r="H549" s="10" t="s">
        <v>1118</v>
      </c>
      <c r="I549" s="10"/>
    </row>
    <row r="550" spans="1:9">
      <c r="A550" s="2"/>
      <c r="B550" s="20"/>
      <c r="C550" s="7"/>
      <c r="D550" s="7"/>
      <c r="E550" s="7"/>
      <c r="G550" s="7"/>
      <c r="H550" s="7"/>
    </row>
  </sheetData>
  <autoFilter ref="A3:I549" xr:uid="{00000000-0001-0000-0100-000000000000}"/>
  <sortState xmlns:xlrd2="http://schemas.microsoft.com/office/spreadsheetml/2017/richdata2" ref="A3:I548">
    <sortCondition ref="C3:C548"/>
  </sortState>
  <phoneticPr fontId="3"/>
  <pageMargins left="0.70866141732283472" right="0.39370078740157483" top="0.74803149606299213" bottom="0.74803149606299213" header="0.31496062992125984" footer="0.31496062992125984"/>
  <pageSetup paperSize="8" scale="95" fitToWidth="0" fitToHeight="0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2024-11-02T06:28:29+00:00</_dlc_Expire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C9E5D-08A7-49BF-A0E1-AE96FD2EF518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dd831380-f772-4d0a-86be-ca519d40c5a8"/>
    <ds:schemaRef ds:uri="http://purl.org/dc/terms/"/>
    <ds:schemaRef ds:uri="http://schemas.microsoft.com/office/infopath/2007/PartnerControls"/>
    <ds:schemaRef ds:uri="7c474928-2e5a-4675-9bd9-6dae5989344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14D323-9126-4FB4-B06E-77451A96F2E0}"/>
</file>

<file path=customXml/itemProps3.xml><?xml version="1.0" encoding="utf-8"?>
<ds:datastoreItem xmlns:ds="http://schemas.openxmlformats.org/officeDocument/2006/customXml" ds:itemID="{FE4D1F5B-C096-46AF-BB12-200A7CC0EC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【五十音順】入門　かつどう　語彙Index</vt:lpstr>
      <vt:lpstr>【掲載順】入門　かつどう　語彙Index</vt:lpstr>
      <vt:lpstr>'【掲載順】入門　かつどう　語彙Index'!Print_Area</vt:lpstr>
      <vt:lpstr>'【五十音順】入門　かつどう　語彙Index'!Print_Area</vt:lpstr>
      <vt:lpstr>'【掲載順】入門　かつどう　語彙Index'!Print_Titles</vt:lpstr>
      <vt:lpstr>'【五十音順】入門　かつどう　語彙Index'!Print_Titles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2023-09-05T07:39:14Z</dcterms:created>
  <dcterms:modified xsi:type="dcterms:W3CDTF">2023-09-22T07:59:05Z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100800</vt:r8>
  </property>
  <property fmtid="{D5CDD505-2E9C-101B-9397-08002B2CF9AE}" pid="3" name="MediaServiceImageTags">
    <vt:lpwstr/>
  </property>
  <property fmtid="{D5CDD505-2E9C-101B-9397-08002B2CF9AE}" pid="4" name="ContentTypeId">
    <vt:lpwstr>0x010100FA5FA2D897CF8B46BBCBF4358E2FF43C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dlc_policyId">
    <vt:lpwstr>/sites/share/Document/02001NC日本語国際センター</vt:lpwstr>
  </property>
  <property fmtid="{D5CDD505-2E9C-101B-9397-08002B2CF9AE}" pid="1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